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<sst xmlns="http://schemas.openxmlformats.org/spreadsheetml/2006/main" count="1871" uniqueCount="1368">
  <si>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</si>
  <si>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</si>
  <si>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</si>
  <si>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</si>
  <si>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</si>
  <si>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</si>
  <si>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</si>
  <si>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</si>
  <si>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</si>
  <si>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</si>
  <si>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</si>
  <si>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</si>
  <si>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</si>
  <si>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</si>
  <si>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</si>
  <si>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</si>
  <si>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</si>
  <si>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</si>
  <si>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</si>
  <si>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</si>
  <si>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</si>
  <si>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</si>
  <si>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</si>
  <si>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</si>
  <si>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</si>
  <si>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</si>
  <si>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</si>
  <si>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</si>
  <si>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</si>
  <si>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</si>
  <si>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</si>
  <si>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</si>
  <si>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</si>
  <si>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</si>
  <si>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</si>
  <si>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</si>
  <si>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</si>
  <si>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</si>
  <si>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</si>
  <si>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</si>
  <si>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</si>
  <si>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</si>
  <si>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</si>
  <si>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</si>
  <si>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</si>
  <si>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</si>
  <si>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</si>
  <si>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</si>
  <si>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</si>
  <si>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</si>
  <si>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</si>
  <si>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</si>
  <si>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</si>
  <si>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</si>
  <si>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</si>
  <si>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</si>
  <si>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</si>
  <si>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</si>
  <si>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</si>
  <si>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</si>
  <si>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</si>
  <si>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</si>
  <si>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</si>
  <si>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</si>
  <si>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</si>
  <si>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</si>
  <si>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</si>
  <si>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</si>
  <si>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</si>
  <si>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</si>
  <si>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</si>
  <si>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</si>
  <si>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</si>
  <si>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</si>
  <si>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</si>
  <si>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</si>
  <si>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</si>
  <si>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</si>
  <si>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</si>
  <si>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</si>
  <si>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</si>
  <si>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</si>
  <si>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</si>
  <si>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</si>
  <si>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</si>
  <si>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</si>
  <si>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</si>
  <si>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</si>
  <si>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</si>
  <si>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</si>
  <si>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</si>
  <si>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</si>
  <si>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</si>
  <si>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</si>
  <si>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</si>
  <si>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</si>
  <si>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</si>
  <si>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</si>
  <si>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</si>
  <si>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</si>
  <si>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</si>
  <si>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</si>
  <si>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</si>
  <si>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</si>
  <si>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</si>
  <si>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</si>
  <si>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</si>
  <si>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</si>
  <si>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</si>
  <si>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</si>
  <si>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</si>
  <si>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</si>
  <si>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</si>
  <si>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</si>
  <si>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</si>
  <si>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</si>
  <si>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</si>
  <si>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</si>
  <si>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</si>
  <si>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</si>
  <si>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</si>
  <si>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</si>
  <si>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</si>
  <si>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</si>
  <si>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</si>
  <si>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</si>
  <si>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</si>
  <si>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</si>
  <si>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</si>
  <si>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</si>
  <si>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</si>
  <si>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</si>
  <si>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</si>
  <si>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</si>
  <si>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</si>
  <si>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</si>
  <si>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</si>
  <si>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</si>
  <si>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</si>
  <si>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</si>
  <si>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</si>
  <si>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</si>
  <si>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</si>
  <si>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</si>
  <si>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</si>
  <si>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</si>
  <si>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</si>
  <si>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</si>
  <si>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</si>
  <si>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</si>
  <si>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</si>
  <si>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</si>
  <si>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</si>
  <si>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</si>
  <si>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</si>
  <si>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</si>
  <si>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</si>
  <si>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</si>
  <si>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</si>
  <si>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</si>
  <si>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</si>
  <si>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</si>
  <si>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</si>
  <si>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</si>
  <si>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</si>
  <si>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</si>
  <si>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</si>
  <si>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</si>
  <si>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</si>
  <si>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</si>
  <si>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</si>
  <si>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</si>
  <si>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</si>
  <si>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</si>
  <si>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</si>
  <si>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</si>
  <si>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</si>
  <si>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</si>
  <si>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</si>
  <si>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</si>
  <si>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</si>
  <si>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</si>
  <si>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</si>
  <si>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</si>
  <si>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</si>
  <si>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</si>
  <si>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</si>
  <si>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</si>
  <si>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</si>
  <si>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</si>
  <si>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</si>
  <si>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</si>
  <si>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</si>
  <si>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</si>
  <si>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</si>
  <si>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</si>
  <si>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</si>
  <si>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</si>
  <si>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</si>
  <si>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</si>
  <si>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</si>
  <si>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</si>
  <si>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</si>
  <si>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</si>
  <si>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</si>
  <si>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</si>
  <si>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</si>
  <si>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</si>
  <si>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</si>
  <si>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</si>
  <si>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</si>
  <si>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</si>
  <si>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</si>
  <si>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</si>
  <si>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</si>
  <si>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</si>
  <si>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</si>
  <si>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</si>
  <si>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</si>
  <si>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</si>
  <si>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</si>
  <si>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</si>
  <si>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</si>
  <si>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</si>
  <si>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</si>
  <si>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</si>
  <si>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</si>
  <si>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</si>
  <si>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</si>
  <si>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</si>
  <si>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</si>
  <si>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</si>
  <si>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</si>
  <si>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</si>
  <si>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</si>
  <si>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</si>
  <si>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</si>
  <si>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</si>
  <si>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</si>
  <si>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</si>
  <si>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</si>
  <si>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</si>
  <si>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</si>
  <si>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</si>
  <si>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</si>
  <si>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</si>
  <si>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</si>
  <si>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</si>
  <si>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</si>
  <si>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</si>
  <si>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</si>
  <si>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</si>
  <si>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</si>
  <si>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</si>
  <si>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</si>
  <si>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</si>
  <si>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</si>
  <si>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</si>
  <si>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</si>
  <si>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</si>
  <si>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</si>
  <si>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</si>
  <si>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</si>
  <si>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</si>
  <si>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</si>
  <si>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</si>
  <si>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</si>
  <si>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</si>
  <si>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</si>
  <si>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</si>
  <si>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</si>
  <si>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</si>
  <si>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</si>
  <si>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</si>
  <si>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</si>
  <si>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</si>
  <si>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</si>
  <si>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</si>
  <si>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</si>
  <si>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</si>
  <si>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</si>
  <si>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</si>
  <si>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</si>
  <si>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</si>
  <si>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</si>
  <si>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</si>
  <si>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</si>
  <si>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</si>
  <si>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</si>
  <si>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</si>
  <si>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</si>
  <si>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</si>
  <si>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</si>
  <si>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</si>
  <si>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</si>
  <si>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</si>
  <si>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</si>
  <si>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</si>
  <si>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</si>
  <si>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</si>
  <si>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</si>
  <si>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</si>
  <si>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</si>
  <si>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</si>
  <si>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</si>
  <si>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</si>
  <si>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</si>
  <si>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</si>
  <si>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</si>
  <si>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</si>
  <si>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</si>
  <si>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</si>
  <si>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</si>
  <si>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</si>
  <si>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</si>
  <si>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</si>
  <si>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</si>
  <si>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</si>
  <si>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</si>
  <si>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</si>
  <si>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</si>
  <si>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</si>
  <si>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</si>
  <si>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</si>
  <si>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</si>
  <si>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</si>
  <si>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</si>
  <si>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</si>
  <si>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</si>
  <si>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</si>
  <si>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</si>
  <si>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</si>
  <si>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</si>
  <si>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</si>
  <si>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</si>
  <si>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</si>
  <si>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</si>
  <si>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</si>
  <si>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</si>
  <si>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</si>
  <si>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</si>
  <si>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</si>
  <si>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</si>
  <si>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</si>
  <si>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</si>
  <si>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</si>
  <si>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</si>
  <si>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</si>
  <si>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</si>
  <si>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</si>
  <si>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</si>
  <si>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</si>
  <si>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</si>
  <si>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</si>
  <si>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</si>
  <si>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</si>
  <si>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</si>
  <si>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</si>
  <si>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</si>
  <si>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</si>
  <si>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</si>
  <si>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</si>
  <si>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</si>
  <si>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</si>
  <si>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</si>
  <si>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</si>
  <si>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</si>
  <si>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</si>
  <si>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</si>
  <si>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</si>
  <si>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</si>
  <si>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</si>
  <si>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</si>
  <si>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</si>
  <si>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</si>
  <si>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</si>
  <si>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</si>
  <si>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</si>
  <si>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</si>
  <si>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</si>
  <si>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</si>
  <si>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</si>
  <si>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</si>
  <si>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</si>
  <si>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</si>
  <si>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</si>
  <si>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</si>
  <si>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</si>
  <si>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</si>
  <si>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</si>
  <si>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</si>
  <si>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</si>
  <si>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</si>
  <si>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</si>
  <si>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</si>
  <si>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</si>
  <si>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</si>
  <si>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</si>
  <si>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</si>
  <si>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</si>
  <si>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</si>
  <si>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</si>
  <si>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</si>
  <si>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</si>
  <si>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</si>
  <si>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</si>
  <si>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</si>
  <si>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</si>
  <si>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</si>
  <si>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</si>
  <si>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</si>
  <si>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</si>
  <si>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</si>
  <si>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</si>
  <si>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</si>
  <si>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</si>
  <si>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</si>
  <si>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</si>
  <si>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</si>
  <si>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</si>
  <si>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</si>
  <si>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</si>
  <si>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</si>
  <si>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</si>
  <si>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</si>
  <si>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</si>
  <si>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</si>
  <si>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</si>
  <si>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</si>
  <si>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</si>
  <si>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</si>
  <si>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</si>
  <si>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</si>
  <si>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</si>
  <si>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</si>
  <si>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</si>
  <si>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</si>
  <si>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</si>
  <si>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</si>
  <si>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</si>
  <si>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</si>
  <si>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</si>
  <si>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</si>
  <si>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</si>
  <si>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</si>
  <si>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</si>
  <si>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</si>
  <si>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</si>
  <si>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</si>
  <si>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</si>
  <si>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</si>
  <si>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</si>
  <si>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</si>
  <si>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</si>
  <si>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</si>
  <si>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</si>
  <si>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</si>
  <si>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</si>
  <si>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</si>
  <si>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</si>
  <si>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</si>
  <si>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</si>
  <si>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</si>
  <si>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</si>
  <si>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</si>
  <si>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</si>
  <si>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</si>
  <si>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</si>
  <si>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</si>
  <si>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</si>
  <si>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</si>
  <si>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</si>
  <si>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</si>
  <si>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</si>
  <si>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</si>
  <si>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</si>
  <si>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</si>
  <si>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</si>
  <si>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</si>
  <si>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</si>
  <si>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</si>
  <si>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</si>
  <si>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</si>
  <si>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</si>
  <si>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</si>
  <si>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</si>
  <si>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</si>
  <si>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</si>
  <si>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</si>
  <si>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</si>
  <si>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</si>
  <si>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</si>
  <si>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</si>
  <si>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</si>
  <si>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</si>
  <si>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</si>
  <si>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</si>
  <si>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</si>
  <si>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</si>
  <si>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</si>
  <si>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</si>
  <si>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</si>
  <si>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</si>
  <si>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</si>
  <si>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</si>
  <si>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</si>
  <si>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</si>
  <si>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</si>
  <si>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</si>
  <si>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</si>
  <si>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</si>
  <si>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</si>
  <si>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</si>
  <si>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</si>
  <si>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</si>
  <si>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</si>
  <si>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</si>
  <si>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</si>
  <si>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</si>
  <si>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</si>
  <si>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</si>
  <si>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</si>
  <si>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</si>
  <si>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</si>
  <si>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</si>
  <si>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</si>
  <si>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</si>
  <si>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</si>
  <si>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</si>
  <si>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</si>
  <si>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</si>
  <si>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</si>
  <si>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</si>
  <si>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</si>
  <si>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</si>
  <si>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</si>
  <si>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</si>
  <si>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</si>
  <si>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</si>
  <si>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</si>
  <si>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</si>
  <si>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</si>
  <si>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</si>
  <si>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</si>
  <si>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</si>
  <si>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</si>
  <si>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</si>
  <si>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</si>
  <si>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</si>
  <si>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</si>
  <si>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</si>
  <si>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</si>
  <si>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</si>
  <si>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</si>
  <si>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</si>
  <si>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</si>
  <si>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</si>
  <si>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</si>
  <si>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</si>
  <si>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</si>
  <si>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</si>
  <si>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</si>
  <si>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</si>
  <si>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</si>
  <si>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</si>
  <si>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</si>
  <si>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</si>
  <si>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</si>
  <si>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</si>
  <si>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</si>
  <si>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</si>
  <si>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</si>
  <si>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</si>
  <si>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</si>
  <si>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</si>
  <si>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</si>
  <si>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</si>
  <si>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</si>
  <si>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</si>
  <si>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</si>
  <si>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</si>
  <si>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</si>
  <si>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</si>
  <si>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</si>
  <si>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</si>
  <si>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</si>
  <si>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</si>
  <si>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</si>
  <si>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</si>
  <si>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</si>
  <si>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</si>
  <si>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</si>
  <si>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</si>
  <si>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</si>
  <si>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</si>
  <si>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</si>
  <si>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</si>
  <si>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</si>
  <si>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</si>
  <si>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</si>
  <si>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</si>
  <si>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</si>
  <si>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</si>
  <si>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</si>
  <si>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</si>
  <si>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</si>
  <si>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</si>
  <si>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</si>
  <si>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</si>
  <si>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</si>
  <si>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</si>
  <si>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</si>
  <si>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</si>
  <si>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</si>
  <si>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</si>
  <si>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</si>
  <si>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</si>
  <si>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</si>
  <si>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</si>
  <si>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</si>
  <si>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</si>
  <si>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</si>
  <si>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</si>
  <si>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</si>
  <si>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</si>
  <si>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</si>
  <si>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</si>
  <si>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</si>
  <si>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</si>
  <si>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</si>
  <si>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</si>
  <si>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</si>
  <si>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</si>
  <si>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</si>
  <si>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</si>
  <si>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</si>
  <si>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</si>
  <si>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</si>
  <si>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</si>
  <si>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</si>
  <si>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</si>
  <si>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</si>
  <si>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</si>
  <si>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</si>
  <si>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</si>
  <si>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</si>
  <si>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</si>
  <si>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</si>
  <si>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</si>
  <si>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</si>
  <si>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</si>
  <si>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</si>
  <si>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</si>
  <si>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</si>
  <si>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</si>
  <si>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</si>
  <si>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</si>
  <si>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</si>
  <si>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</si>
  <si>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</si>
  <si>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</si>
  <si>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</si>
  <si>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</si>
  <si>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</si>
  <si>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</si>
  <si>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</si>
  <si>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</si>
  <si>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</si>
  <si>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</si>
  <si>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</si>
  <si>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</si>
  <si>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</si>
  <si>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</si>
  <si>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</si>
  <si>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</si>
  <si>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</si>
  <si>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</si>
  <si>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</si>
  <si>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</si>
  <si>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</si>
  <si>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</si>
  <si>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</si>
  <si>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</si>
  <si>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</si>
  <si>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</si>
  <si>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</si>
  <si>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</si>
  <si>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</si>
  <si>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</si>
  <si>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</si>
  <si>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</si>
  <si>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</si>
  <si>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</si>
  <si>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</si>
  <si>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</si>
  <si>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</si>
  <si>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</si>
  <si>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</si>
  <si>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</si>
  <si>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</si>
  <si>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</si>
  <si>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</si>
  <si>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</si>
  <si>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</si>
  <si>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</si>
  <si>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</si>
  <si>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</si>
  <si>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</si>
  <si>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</si>
  <si>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</si>
  <si>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</si>
  <si>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</si>
  <si>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</si>
  <si>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</si>
  <si>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</si>
  <si>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</si>
  <si>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</si>
  <si>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</si>
  <si>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</si>
  <si>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</si>
  <si>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</si>
  <si>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</si>
  <si>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</si>
  <si>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</si>
  <si>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</si>
  <si>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</si>
  <si>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</si>
  <si>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</si>
  <si>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</si>
  <si>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</si>
  <si>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</si>
  <si>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</si>
  <si>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</si>
  <si>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</si>
  <si>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</si>
  <si>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</si>
  <si>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</si>
  <si>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</si>
  <si>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</si>
  <si>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</si>
  <si>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</si>
  <si>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</si>
  <si>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</si>
  <si>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</si>
  <si>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</si>
  <si>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</si>
  <si>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</si>
  <si>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</si>
  <si>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</si>
  <si>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</si>
  <si>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</si>
  <si>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</si>
  <si>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</si>
  <si>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</si>
  <si>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</si>
  <si>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</si>
  <si>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</si>
  <si>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</si>
  <si>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</si>
  <si>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</si>
  <si>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</si>
  <si>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</si>
  <si>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</si>
  <si>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</si>
  <si>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</si>
  <si>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</si>
  <si>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</si>
  <si>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</si>
  <si>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</si>
  <si>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</si>
  <si>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</si>
  <si>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</si>
  <si>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</si>
  <si>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</si>
  <si>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</si>
  <si>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</si>
  <si>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</si>
  <si>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</si>
  <si>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</si>
  <si>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</si>
  <si>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</si>
  <si>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</si>
  <si>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</si>
  <si>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</si>
  <si>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</si>
  <si>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</si>
  <si>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</si>
  <si>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</si>
  <si>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</si>
  <si>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</si>
  <si>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</si>
  <si>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</si>
  <si>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</si>
  <si>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</si>
  <si>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</si>
  <si>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</si>
  <si>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</si>
  <si>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</si>
  <si>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</si>
  <si>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</si>
  <si>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</si>
  <si>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</si>
  <si>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</si>
  <si>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</si>
  <si>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</si>
  <si>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</si>
  <si>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</si>
  <si>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</si>
  <si>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</si>
  <si>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</si>
  <si>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</si>
  <si>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</si>
  <si>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</si>
  <si>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</si>
  <si>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</si>
  <si>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</si>
  <si>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</si>
  <si>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</si>
  <si>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</si>
  <si>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</si>
  <si>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</si>
  <si>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</si>
  <si>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</si>
  <si>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</si>
  <si>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</si>
  <si>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</si>
  <si>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</si>
  <si>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</si>
  <si>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</si>
  <si>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</si>
  <si>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</si>
  <si>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</si>
  <si>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</si>
  <si>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</si>
  <si>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</si>
  <si>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</si>
  <si>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</si>
  <si>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</si>
  <si>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</si>
  <si>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</si>
  <si>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</si>
  <si>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</si>
  <si>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</si>
  <si>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</si>
  <si>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</si>
  <si>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</si>
  <si>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</si>
  <si>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</si>
  <si>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</si>
  <si>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</si>
  <si>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</si>
  <si>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</si>
  <si>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</si>
  <si>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</si>
  <si>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</si>
  <si>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</si>
  <si>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</si>
  <si>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</si>
  <si>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</si>
  <si>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</si>
  <si>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</si>
  <si>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</si>
  <si>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</si>
  <si>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</si>
  <si>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</si>
  <si>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</si>
  <si>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</si>
  <si>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</si>
  <si>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</si>
  <si>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</si>
  <si>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</si>
  <si>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</si>
  <si>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</si>
  <si>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</si>
  <si>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</si>
  <si>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</si>
  <si>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</si>
  <si>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</si>
  <si>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</si>
  <si>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</si>
  <si>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</si>
  <si>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</si>
  <si>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</si>
  <si>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</si>
  <si>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</si>
  <si>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</si>
  <si>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</si>
  <si>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</si>
  <si>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</si>
  <si>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</si>
  <si>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</si>
  <si>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</si>
  <si>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</si>
  <si>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</si>
  <si>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</si>
  <si>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</si>
  <si>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</si>
  <si>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</si>
  <si>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</si>
  <si>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</si>
  <si>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</si>
  <si>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</si>
  <si>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</si>
  <si>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</si>
  <si>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</si>
  <si>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</si>
  <si>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</si>
  <si>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</si>
  <si>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</si>
  <si>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</si>
  <si>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</si>
  <si>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</si>
  <si>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</si>
  <si>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</si>
  <si>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</si>
  <si>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</si>
  <si>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</si>
  <si>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</si>
  <si>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</si>
  <si>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</si>
  <si>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</si>
  <si>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</si>
  <si>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</si>
  <si>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</si>
  <si>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</si>
  <si>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</si>
  <si>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</si>
  <si>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</si>
  <si>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</si>
  <si>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</si>
  <si>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</si>
  <si>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</si>
  <si>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</si>
  <si>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</si>
  <si>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</si>
  <si>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</si>
  <si>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</si>
  <si>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</si>
  <si>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</si>
  <si>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</si>
  <si>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</si>
  <si>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</si>
  <si>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</si>
  <si>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</si>
  <si>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</si>
  <si>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</si>
  <si>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</si>
  <si>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</si>
  <si>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</si>
  <si>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</si>
  <si>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</si>
  <si>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</si>
  <si>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</si>
  <si>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</si>
  <si>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</si>
  <si>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</si>
  <si>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</si>
  <si>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</si>
  <si>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</si>
  <si>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</si>
  <si>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</si>
  <si>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</si>
  <si>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</si>
  <si>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</si>
  <si>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</si>
  <si>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</si>
  <si>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</si>
  <si>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</si>
  <si>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</si>
  <si>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</si>
  <si>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</si>
  <si>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</si>
  <si>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</si>
  <si>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</si>
  <si>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</si>
  <si>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</si>
  <si>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</si>
  <si>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</si>
  <si>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</si>
  <si>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</si>
  <si>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</si>
  <si>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</si>
  <si>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</si>
  <si>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</si>
  <si>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</si>
  <si>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</si>
  <si>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</si>
  <si>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</si>
  <si>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</si>
  <si>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</si>
  <si>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</si>
  <si>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</si>
  <si>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</si>
  <si>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</si>
  <si>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</si>
  <si>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</si>
  <si>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</si>
  <si>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</si>
  <si>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</si>
  <si>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</si>
  <si>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</si>
  <si>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</si>
  <si>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</si>
  <si>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</si>
  <si>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</si>
  <si>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</si>
  <si>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</si>
  <si>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</si>
  <si>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</si>
  <si>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</si>
  <si>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</si>
  <si>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</si>
  <si>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</si>
  <si>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</si>
  <si>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</si>
  <si>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</si>
  <si>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</si>
  <si>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</si>
  <si>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</si>
  <si>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</si>
  <si>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</si>
  <si>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</si>
  <si>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</si>
  <si>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</si>
  <si>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</si>
  <si>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</si>
  <si>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</si>
  <si>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</si>
  <si>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</si>
  <si>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</si>
  <si>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</si>
  <si>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</si>
  <si>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</si>
  <si>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</si>
  <si>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</si>
  <si>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</si>
  <si>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</si>
  <si>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</si>
  <si>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</si>
  <si>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</si>
  <si>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</si>
  <si>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</si>
  <si>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</si>
  <si>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</si>
  <si>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</si>
  <si>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</si>
  <si>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</si>
  <si>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</si>
  <si>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</si>
  <si>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</si>
  <si>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</si>
  <si>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</si>
  <si>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</si>
  <si>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</si>
  <si>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</si>
  <si>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</si>
  <si>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</si>
  <si>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</si>
  <si>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</si>
  <si>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</si>
  <si>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</si>
  <si>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</si>
  <si>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</si>
  <si>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</si>
  <si>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</si>
  <si>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</si>
  <si>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</si>
  <si>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</si>
  <si>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</si>
  <si>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</si>
  <si>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</si>
  <si>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</si>
  <si>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</si>
  <si>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</si>
  <si>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</si>
  <si>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</si>
  <si>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</si>
  <si>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</si>
  <si>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</si>
  <si>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</si>
  <si>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</si>
  <si>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</si>
  <si>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</si>
  <si>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</si>
  <si>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</si>
  <si>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</si>
  <si>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</si>
  <si>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</si>
  <si>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</si>
  <si>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</si>
  <si>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</si>
  <si>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</si>
  <si>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</si>
  <si>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</si>
  <si>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</si>
  <si>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</si>
  <si>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</si>
  <si>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</si>
  <si>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</si>
  <si>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</si>
  <si>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</si>
  <si>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</si>
  <si>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</si>
  <si>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</si>
  <si>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</si>
  <si>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</si>
  <si>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</si>
  <si>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</si>
  <si>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</si>
  <si>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</si>
  <si>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</si>
  <si>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</si>
  <si>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</si>
  <si>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</si>
  <si>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</si>
  <si>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</si>
  <si>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</si>
  <si>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</si>
  <si>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</si>
  <si>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</si>
  <si>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</si>
  <si>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</si>
  <si>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</si>
  <si>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</si>
  <si>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</si>
  <si>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</si>
  <si>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</si>
  <si>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</si>
  <si>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</si>
  <si>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</si>
  <si>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</si>
  <si>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</si>
  <si>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</si>
  <si>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</si>
  <si>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</si>
  <si>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</si>
  <si>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</si>
  <si>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</si>
  <si>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</si>
  <si>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</si>
  <si>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</si>
  <si>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</si>
  <si>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</si>
  <si>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</si>
  <si>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</si>
  <si>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</si>
  <si>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</si>
  <si>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</si>
  <si>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</si>
  <si>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</si>
  <si>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</si>
  <si>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</si>
  <si>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</si>
  <si>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</si>
  <si>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</si>
  <si>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</si>
  <si>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</si>
  <si>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</si>
  <si>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</si>
  <si>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</si>
  <si>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</si>
  <si>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</si>
  <si>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</si>
  <si>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</si>
  <si>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</si>
  <si>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</si>
  <si>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</si>
  <si>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</si>
  <si>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</si>
  <si>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</si>
  <si>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</si>
  <si>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</si>
  <si>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</si>
  <si>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</si>
  <si>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</si>
  <si>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</si>
  <si>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</si>
  <si>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</si>
  <si>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</si>
  <si>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</si>
  <si>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</si>
  <si>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</si>
  <si>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</si>
  <si>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</si>
  <si>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</si>
  <si>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</si>
  <si>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</si>
  <si>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</si>
  <si>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</si>
  <si>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</si>
  <si>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</si>
  <si>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</si>
  <si>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</si>
  <si>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</si>
  <si>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</si>
  <si>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</si>
  <si>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</si>
  <si>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</si>
  <si>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</si>
  <si>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</si>
  <si>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</si>
  <si>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</si>
  <si>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</si>
  <si>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</si>
  <si>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</si>
  <si>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</si>
  <si>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</si>
  <si>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</si>
  <si>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</si>
  <si>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</si>
  <si>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</si>
  <si>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</si>
  <si>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</si>
  <si>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</si>
  <si>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</si>
  <si>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</si>
  <si>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</si>
  <si>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</si>
  <si>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</si>
  <si>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</si>
  <si>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</si>
  <si>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</si>
  <si>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</si>
  <si>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</si>
  <si>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</si>
  <si>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</si>
  <si>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</si>
  <si>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</si>
  <si>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</si>
  <si>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</si>
  <si>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</si>
  <si>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</si>
  <si>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</si>
  <si>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</si>
  <si>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</si>
  <si>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</si>
  <si>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</si>
  <si>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</si>
  <si>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</si>
  <si>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</si>
  <si>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</si>
  <si>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</si>
  <si>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</si>
  <si>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</si>
  <si>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</si>
  <si>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</si>
  <si>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</si>
  <si>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</si>
  <si>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</si>
  <si>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</si>
  <si>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</si>
  <si>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</si>
  <si>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</si>
  <si>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</si>
  <si>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</si>
  <si>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</si>
  <si>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</si>
  <si>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</si>
  <si>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</si>
  <si>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</si>
  <si>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</si>
  <si>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</si>
  <si>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</si>
  <si>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</si>
  <si>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</si>
  <si>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</si>
  <si>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</si>
  <si>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</si>
  <si>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</si>
  <si>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</si>
  <si>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</si>
  <si>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</si>
  <si>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</si>
  <si>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</si>
  <si>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</si>
  <si>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</si>
  <si>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</si>
  <si>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</si>
  <si>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</si>
  <si>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</si>
  <si>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</si>
  <si>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</si>
  <si>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</si>
  <si>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</si>
  <si>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</si>
  <si>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</si>
  <si>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</si>
  <si>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</si>
  <si>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</si>
  <si>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</si>
  <si>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</si>
  <si>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</si>
  <si>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</si>
  <si>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</si>
  <si>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</si>
  <si>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</si>
  <si>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</si>
  <si>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</si>
  <si>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</si>
  <si>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</si>
  <si>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</si>
  <si>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</si>
  <si>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</si>
  <si>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</si>
  <si>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</si>
  <si>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</si>
  <si>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</si>
  <si>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</si>
  <si>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</si>
  <si>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</si>
  <si>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</si>
  <si>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</si>
  <si>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</si>
  <si>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</si>
  <si>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</si>
  <si>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</si>
  <si>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</si>
  <si>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</si>
  <si>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</si>
  <si>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</si>
  <si>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</si>
  <si>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</si>
  <si>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</si>
  <si>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</si>
  <si>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</si>
  <si>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</si>
  <si>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</si>
  <si>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</si>
  <si>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</si>
  <si>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</si>
  <si>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</si>
  <si>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</si>
  <si>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</si>
  <si>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</si>
  <si>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</si>
  <si>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</si>
  <si>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</si>
  <si>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</si>
  <si>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</si>
  <si>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</si>
  <si>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</si>
  <si>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</si>
  <si>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</si>
  <si>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</si>
  <si>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</si>
  <si>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</si>
  <si>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</si>
  <si>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</si>
  <si>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</si>
  <si>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</si>
  <si>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</si>
  <si>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</si>
  <si>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</si>
  <si>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</si>
  <si>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</si>
  <si>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</si>
  <si>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</si>
  <si>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</si>
  <si>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</si>
  <si>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</si>
  <si>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</si>
  <si>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</si>
  <si>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</si>
  <si>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</si>
  <si>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</si>
  <si>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</si>
  <si>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</si>
  <si>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Республика Татарстан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</si>
</sst>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52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65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37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>
        <v>2</v>
      </c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7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159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28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110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67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71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33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16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3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48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23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61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36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4502</v>
      </c>
      <c r="Q21" s="31">
        <v>582</v>
      </c>
      <c r="R21" s="31">
        <v>163403</v>
      </c>
      <c r="S21" s="31">
        <v>220</v>
      </c>
      <c r="T21" s="31">
        <v>8925</v>
      </c>
      <c r="U21" s="31">
        <v>113</v>
      </c>
      <c r="V21" s="31">
        <v>459</v>
      </c>
      <c r="W21" s="31">
        <v>8</v>
      </c>
      <c r="X21" s="31">
        <v>341</v>
      </c>
      <c r="Y21" s="31">
        <v>6</v>
      </c>
      <c r="Z21" s="31">
        <v>684</v>
      </c>
      <c r="AA21" s="31">
        <v>23970</v>
      </c>
      <c r="AB21" s="31">
        <v>2276</v>
      </c>
      <c r="AC21" s="31">
        <v>587</v>
      </c>
      <c r="AD21" s="31">
        <v>22895</v>
      </c>
      <c r="AE21" s="31">
        <v>5398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2667</v>
      </c>
      <c r="Q22" s="31">
        <v>337</v>
      </c>
      <c r="R22" s="31">
        <v>106543</v>
      </c>
      <c r="S22" s="31">
        <v>63</v>
      </c>
      <c r="T22" s="31">
        <v>1629</v>
      </c>
      <c r="U22" s="31">
        <v>93</v>
      </c>
      <c r="V22" s="31">
        <v>107</v>
      </c>
      <c r="W22" s="31">
        <v>7</v>
      </c>
      <c r="X22" s="31">
        <v>78</v>
      </c>
      <c r="Y22" s="31">
        <v>5</v>
      </c>
      <c r="Z22" s="31">
        <v>421</v>
      </c>
      <c r="AA22" s="31">
        <v>11793</v>
      </c>
      <c r="AB22" s="31">
        <v>2225</v>
      </c>
      <c r="AC22" s="31">
        <v>124</v>
      </c>
      <c r="AD22" s="31">
        <v>7815</v>
      </c>
      <c r="AE22" s="31">
        <v>3727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1835</v>
      </c>
      <c r="Q23" s="31">
        <v>245</v>
      </c>
      <c r="R23" s="31">
        <v>56860</v>
      </c>
      <c r="S23" s="31">
        <v>157</v>
      </c>
      <c r="T23" s="31">
        <v>7296</v>
      </c>
      <c r="U23" s="31">
        <v>20</v>
      </c>
      <c r="V23" s="31">
        <v>352</v>
      </c>
      <c r="W23" s="31">
        <v>1</v>
      </c>
      <c r="X23" s="31">
        <v>263</v>
      </c>
      <c r="Y23" s="31">
        <v>1</v>
      </c>
      <c r="Z23" s="31">
        <v>263</v>
      </c>
      <c r="AA23" s="31">
        <v>12177</v>
      </c>
      <c r="AB23" s="31">
        <v>51</v>
      </c>
      <c r="AC23" s="31">
        <v>463</v>
      </c>
      <c r="AD23" s="31">
        <v>15080</v>
      </c>
      <c r="AE23" s="31">
        <v>1671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1043</v>
      </c>
      <c r="Q24" s="31">
        <v>91</v>
      </c>
      <c r="R24" s="31">
        <v>21067</v>
      </c>
      <c r="S24" s="31">
        <v>55</v>
      </c>
      <c r="T24" s="31">
        <v>2937</v>
      </c>
      <c r="U24" s="31"/>
      <c r="V24" s="31">
        <v>86</v>
      </c>
      <c r="W24" s="31"/>
      <c r="X24" s="31">
        <v>84</v>
      </c>
      <c r="Y24" s="31"/>
      <c r="Z24" s="31">
        <v>103</v>
      </c>
      <c r="AA24" s="31">
        <v>3250</v>
      </c>
      <c r="AB24" s="31">
        <v>104</v>
      </c>
      <c r="AC24" s="31">
        <v>174</v>
      </c>
      <c r="AD24" s="31">
        <v>3319</v>
      </c>
      <c r="AE24" s="31">
        <v>801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697</v>
      </c>
      <c r="Q25" s="31">
        <v>83</v>
      </c>
      <c r="R25" s="31">
        <v>13127</v>
      </c>
      <c r="S25" s="31">
        <v>41</v>
      </c>
      <c r="T25" s="31">
        <v>2279</v>
      </c>
      <c r="U25" s="31"/>
      <c r="V25" s="31">
        <v>74</v>
      </c>
      <c r="W25" s="31"/>
      <c r="X25" s="31">
        <v>72</v>
      </c>
      <c r="Y25" s="31"/>
      <c r="Z25" s="31">
        <v>56</v>
      </c>
      <c r="AA25" s="31">
        <v>1973</v>
      </c>
      <c r="AB25" s="31">
        <v>62</v>
      </c>
      <c r="AC25" s="31">
        <v>107</v>
      </c>
      <c r="AD25" s="31">
        <v>2115</v>
      </c>
      <c r="AE25" s="31">
        <v>547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346</v>
      </c>
      <c r="Q26" s="31">
        <v>8</v>
      </c>
      <c r="R26" s="31">
        <v>7940</v>
      </c>
      <c r="S26" s="31">
        <v>14</v>
      </c>
      <c r="T26" s="31">
        <v>658</v>
      </c>
      <c r="U26" s="31"/>
      <c r="V26" s="31">
        <v>12</v>
      </c>
      <c r="W26" s="31"/>
      <c r="X26" s="31">
        <v>12</v>
      </c>
      <c r="Y26" s="31"/>
      <c r="Z26" s="31">
        <v>47</v>
      </c>
      <c r="AA26" s="31">
        <v>1277</v>
      </c>
      <c r="AB26" s="31">
        <v>42</v>
      </c>
      <c r="AC26" s="31">
        <v>67</v>
      </c>
      <c r="AD26" s="31">
        <v>1204</v>
      </c>
      <c r="AE26" s="31">
        <v>254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15</v>
      </c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120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111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14</v>
      </c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71</v>
      </c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24</v>
      </c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</v>
      </c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</v>
      </c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</v>
      </c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4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135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>
        <v>21</v>
      </c>
      <c r="Q21" s="21">
        <v>15</v>
      </c>
      <c r="R21" s="21">
        <v>5</v>
      </c>
      <c r="S21" s="21"/>
      <c r="T21" s="21">
        <v>8</v>
      </c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184470</v>
      </c>
      <c r="Q21" s="31">
        <v>163403</v>
      </c>
      <c r="R21" s="31">
        <v>106543</v>
      </c>
      <c r="S21" s="31">
        <v>56860</v>
      </c>
      <c r="T21" s="31">
        <v>21067</v>
      </c>
      <c r="U21" s="31">
        <v>13127</v>
      </c>
      <c r="V21" s="31">
        <v>7940</v>
      </c>
      <c r="W21" s="31">
        <v>7764</v>
      </c>
      <c r="X21" s="31">
        <v>14418</v>
      </c>
      <c r="Y21" s="31">
        <v>11540</v>
      </c>
      <c r="Z21" s="31">
        <v>2878</v>
      </c>
      <c r="AA21" s="31">
        <v>105555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107521</v>
      </c>
      <c r="Q22" s="31">
        <v>96341</v>
      </c>
      <c r="R22" s="31">
        <v>63824</v>
      </c>
      <c r="S22" s="31">
        <v>32517</v>
      </c>
      <c r="T22" s="31">
        <v>11180</v>
      </c>
      <c r="U22" s="31">
        <v>7431</v>
      </c>
      <c r="V22" s="31">
        <v>3749</v>
      </c>
      <c r="W22" s="31">
        <v>4907</v>
      </c>
      <c r="X22" s="31">
        <v>2667</v>
      </c>
      <c r="Y22" s="31">
        <v>1024</v>
      </c>
      <c r="Z22" s="31">
        <v>1643</v>
      </c>
      <c r="AA22" s="31">
        <v>45874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11848</v>
      </c>
      <c r="Q23" s="31">
        <v>11147</v>
      </c>
      <c r="R23" s="31">
        <v>9055</v>
      </c>
      <c r="S23" s="31">
        <v>2092</v>
      </c>
      <c r="T23" s="31">
        <v>701</v>
      </c>
      <c r="U23" s="31">
        <v>201</v>
      </c>
      <c r="V23" s="31">
        <v>500</v>
      </c>
      <c r="W23" s="31">
        <v>270</v>
      </c>
      <c r="X23" s="31">
        <v>189</v>
      </c>
      <c r="Y23" s="31">
        <v>163</v>
      </c>
      <c r="Z23" s="31">
        <v>26</v>
      </c>
      <c r="AA23" s="31">
        <v>2929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56806</v>
      </c>
      <c r="Q24" s="31">
        <v>51213</v>
      </c>
      <c r="R24" s="31">
        <v>32942</v>
      </c>
      <c r="S24" s="31">
        <v>18271</v>
      </c>
      <c r="T24" s="31">
        <v>5593</v>
      </c>
      <c r="U24" s="31">
        <v>2857</v>
      </c>
      <c r="V24" s="31">
        <v>2736</v>
      </c>
      <c r="W24" s="31">
        <v>616</v>
      </c>
      <c r="X24" s="31">
        <v>11183</v>
      </c>
      <c r="Y24" s="31">
        <v>10381</v>
      </c>
      <c r="Z24" s="31">
        <v>802</v>
      </c>
      <c r="AA24" s="31">
        <v>47512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3528</v>
      </c>
      <c r="Q25" s="31">
        <v>3017</v>
      </c>
      <c r="R25" s="31">
        <v>1371</v>
      </c>
      <c r="S25" s="31">
        <v>1646</v>
      </c>
      <c r="T25" s="31">
        <v>511</v>
      </c>
      <c r="U25" s="31">
        <v>114</v>
      </c>
      <c r="V25" s="31">
        <v>397</v>
      </c>
      <c r="W25" s="31">
        <v>93</v>
      </c>
      <c r="X25" s="31">
        <v>77</v>
      </c>
      <c r="Y25" s="31">
        <v>17</v>
      </c>
      <c r="Z25" s="31">
        <v>60</v>
      </c>
      <c r="AA25" s="31">
        <v>1575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1249</v>
      </c>
      <c r="Q26" s="31">
        <v>1026</v>
      </c>
      <c r="R26" s="31">
        <v>682</v>
      </c>
      <c r="S26" s="31">
        <v>344</v>
      </c>
      <c r="T26" s="31">
        <v>223</v>
      </c>
      <c r="U26" s="31">
        <v>20</v>
      </c>
      <c r="V26" s="31">
        <v>203</v>
      </c>
      <c r="W26" s="31"/>
      <c r="X26" s="31">
        <v>7</v>
      </c>
      <c r="Y26" s="31"/>
      <c r="Z26" s="31">
        <v>7</v>
      </c>
      <c r="AA26" s="31">
        <v>802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1190</v>
      </c>
      <c r="Q27" s="31">
        <v>963</v>
      </c>
      <c r="R27" s="31">
        <v>229</v>
      </c>
      <c r="S27" s="31">
        <v>734</v>
      </c>
      <c r="T27" s="31">
        <v>227</v>
      </c>
      <c r="U27" s="31">
        <v>49</v>
      </c>
      <c r="V27" s="31">
        <v>178</v>
      </c>
      <c r="W27" s="31">
        <v>50</v>
      </c>
      <c r="X27" s="31">
        <v>53</v>
      </c>
      <c r="Y27" s="31"/>
      <c r="Z27" s="31">
        <v>53</v>
      </c>
      <c r="AA27" s="31">
        <v>392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281</v>
      </c>
      <c r="Q28" s="31">
        <v>268</v>
      </c>
      <c r="R28" s="31">
        <v>50</v>
      </c>
      <c r="S28" s="31">
        <v>218</v>
      </c>
      <c r="T28" s="31">
        <v>13</v>
      </c>
      <c r="U28" s="31">
        <v>8</v>
      </c>
      <c r="V28" s="31">
        <v>5</v>
      </c>
      <c r="W28" s="31"/>
      <c r="X28" s="31">
        <v>5</v>
      </c>
      <c r="Y28" s="31">
        <v>5</v>
      </c>
      <c r="Z28" s="31"/>
      <c r="AA28" s="31">
        <v>53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471</v>
      </c>
      <c r="Q30" s="31">
        <v>456</v>
      </c>
      <c r="R30" s="31">
        <v>354</v>
      </c>
      <c r="S30" s="31">
        <v>102</v>
      </c>
      <c r="T30" s="31">
        <v>15</v>
      </c>
      <c r="U30" s="31">
        <v>4</v>
      </c>
      <c r="V30" s="31">
        <v>11</v>
      </c>
      <c r="W30" s="31">
        <v>11</v>
      </c>
      <c r="X30" s="31">
        <v>7</v>
      </c>
      <c r="Y30" s="31">
        <v>7</v>
      </c>
      <c r="Z30" s="31"/>
      <c r="AA30" s="31">
        <v>177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17</v>
      </c>
      <c r="Q31" s="31">
        <v>16</v>
      </c>
      <c r="R31" s="31">
        <v>16</v>
      </c>
      <c r="S31" s="31"/>
      <c r="T31" s="31">
        <v>1</v>
      </c>
      <c r="U31" s="31">
        <v>1</v>
      </c>
      <c r="V31" s="31"/>
      <c r="W31" s="31"/>
      <c r="X31" s="31"/>
      <c r="Y31" s="31"/>
      <c r="Z31" s="31"/>
      <c r="AA31" s="31">
        <v>4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317</v>
      </c>
      <c r="Q32" s="31">
        <v>285</v>
      </c>
      <c r="R32" s="31">
        <v>37</v>
      </c>
      <c r="S32" s="31">
        <v>248</v>
      </c>
      <c r="T32" s="31">
        <v>32</v>
      </c>
      <c r="U32" s="31">
        <v>32</v>
      </c>
      <c r="V32" s="31"/>
      <c r="W32" s="31">
        <v>32</v>
      </c>
      <c r="X32" s="31">
        <v>5</v>
      </c>
      <c r="Y32" s="31">
        <v>5</v>
      </c>
      <c r="Z32" s="31"/>
      <c r="AA32" s="31">
        <v>146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3</v>
      </c>
      <c r="Q33" s="31">
        <v>3</v>
      </c>
      <c r="R33" s="31">
        <v>3</v>
      </c>
      <c r="S33" s="31"/>
      <c r="T33" s="31"/>
      <c r="U33" s="31"/>
      <c r="V33" s="31"/>
      <c r="W33" s="31"/>
      <c r="X33" s="31"/>
      <c r="Y33" s="31"/>
      <c r="Z33" s="31"/>
      <c r="AA33" s="31">
        <v>1</v>
      </c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52347</v>
      </c>
      <c r="Q34" s="31">
        <v>47342</v>
      </c>
      <c r="R34" s="31">
        <v>30881</v>
      </c>
      <c r="S34" s="31">
        <v>16461</v>
      </c>
      <c r="T34" s="31">
        <v>5005</v>
      </c>
      <c r="U34" s="31">
        <v>2700</v>
      </c>
      <c r="V34" s="31">
        <v>2305</v>
      </c>
      <c r="W34" s="31">
        <v>460</v>
      </c>
      <c r="X34" s="31">
        <v>11090</v>
      </c>
      <c r="Y34" s="31">
        <v>10360</v>
      </c>
      <c r="Z34" s="31">
        <v>730</v>
      </c>
      <c r="AA34" s="31">
        <v>25214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8982</v>
      </c>
      <c r="Q35" s="31">
        <v>8062</v>
      </c>
      <c r="R35" s="31">
        <v>6716</v>
      </c>
      <c r="S35" s="31">
        <v>1346</v>
      </c>
      <c r="T35" s="31">
        <v>920</v>
      </c>
      <c r="U35" s="31">
        <v>182</v>
      </c>
      <c r="V35" s="31">
        <v>738</v>
      </c>
      <c r="W35" s="31">
        <v>119</v>
      </c>
      <c r="X35" s="31">
        <v>562</v>
      </c>
      <c r="Y35" s="31">
        <v>470</v>
      </c>
      <c r="Z35" s="31">
        <v>92</v>
      </c>
      <c r="AA35" s="31">
        <v>5690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31640</v>
      </c>
      <c r="Q36" s="31">
        <v>28670</v>
      </c>
      <c r="R36" s="31">
        <v>18762</v>
      </c>
      <c r="S36" s="31">
        <v>9908</v>
      </c>
      <c r="T36" s="31">
        <v>2970</v>
      </c>
      <c r="U36" s="31">
        <v>1889</v>
      </c>
      <c r="V36" s="31">
        <v>1081</v>
      </c>
      <c r="W36" s="31">
        <v>140</v>
      </c>
      <c r="X36" s="31">
        <v>9745</v>
      </c>
      <c r="Y36" s="31">
        <v>9243</v>
      </c>
      <c r="Z36" s="31">
        <v>502</v>
      </c>
      <c r="AA36" s="31">
        <v>12910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2187</v>
      </c>
      <c r="Q37" s="31">
        <v>1888</v>
      </c>
      <c r="R37" s="31">
        <v>419</v>
      </c>
      <c r="S37" s="31">
        <v>1469</v>
      </c>
      <c r="T37" s="31">
        <v>299</v>
      </c>
      <c r="U37" s="31">
        <v>220</v>
      </c>
      <c r="V37" s="31">
        <v>79</v>
      </c>
      <c r="W37" s="31">
        <v>13</v>
      </c>
      <c r="X37" s="31">
        <v>162</v>
      </c>
      <c r="Y37" s="31">
        <v>143</v>
      </c>
      <c r="Z37" s="31">
        <v>19</v>
      </c>
      <c r="AA37" s="31">
        <v>983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6978</v>
      </c>
      <c r="Q39" s="31">
        <v>6397</v>
      </c>
      <c r="R39" s="31">
        <v>3544</v>
      </c>
      <c r="S39" s="31">
        <v>2853</v>
      </c>
      <c r="T39" s="31">
        <v>581</v>
      </c>
      <c r="U39" s="31">
        <v>324</v>
      </c>
      <c r="V39" s="31">
        <v>257</v>
      </c>
      <c r="W39" s="31">
        <v>100</v>
      </c>
      <c r="X39" s="31">
        <v>197</v>
      </c>
      <c r="Y39" s="31">
        <v>102</v>
      </c>
      <c r="Z39" s="31">
        <v>95</v>
      </c>
      <c r="AA39" s="31">
        <v>3793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289</v>
      </c>
      <c r="Q40" s="31">
        <v>207</v>
      </c>
      <c r="R40" s="31">
        <v>162</v>
      </c>
      <c r="S40" s="31">
        <v>45</v>
      </c>
      <c r="T40" s="31">
        <v>82</v>
      </c>
      <c r="U40" s="31">
        <v>45</v>
      </c>
      <c r="V40" s="31">
        <v>37</v>
      </c>
      <c r="W40" s="31">
        <v>25</v>
      </c>
      <c r="X40" s="31">
        <v>19</v>
      </c>
      <c r="Y40" s="31"/>
      <c r="Z40" s="31">
        <v>19</v>
      </c>
      <c r="AA40" s="31">
        <v>178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2259</v>
      </c>
      <c r="Q41" s="31">
        <v>2106</v>
      </c>
      <c r="R41" s="31">
        <v>1266</v>
      </c>
      <c r="S41" s="31">
        <v>840</v>
      </c>
      <c r="T41" s="31">
        <v>153</v>
      </c>
      <c r="U41" s="31">
        <v>40</v>
      </c>
      <c r="V41" s="31">
        <v>113</v>
      </c>
      <c r="W41" s="31">
        <v>63</v>
      </c>
      <c r="X41" s="31">
        <v>405</v>
      </c>
      <c r="Y41" s="31">
        <v>402</v>
      </c>
      <c r="Z41" s="31">
        <v>3</v>
      </c>
      <c r="AA41" s="31">
        <v>1652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12</v>
      </c>
      <c r="Q42" s="31">
        <v>12</v>
      </c>
      <c r="R42" s="31">
        <v>12</v>
      </c>
      <c r="S42" s="31"/>
      <c r="T42" s="31"/>
      <c r="U42" s="31"/>
      <c r="V42" s="31"/>
      <c r="W42" s="31"/>
      <c r="X42" s="31"/>
      <c r="Y42" s="31"/>
      <c r="Z42" s="31"/>
      <c r="AA42" s="31">
        <v>8</v>
      </c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4135</v>
      </c>
      <c r="Q43" s="31">
        <v>4050</v>
      </c>
      <c r="R43" s="31">
        <v>2707</v>
      </c>
      <c r="S43" s="31">
        <v>1343</v>
      </c>
      <c r="T43" s="31">
        <v>85</v>
      </c>
      <c r="U43" s="31">
        <v>70</v>
      </c>
      <c r="V43" s="31">
        <v>15</v>
      </c>
      <c r="W43" s="31">
        <v>32</v>
      </c>
      <c r="X43" s="31">
        <v>67</v>
      </c>
      <c r="Y43" s="31">
        <v>26</v>
      </c>
      <c r="Z43" s="31">
        <v>41</v>
      </c>
      <c r="AA43" s="31">
        <v>2984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962</v>
      </c>
      <c r="Q44" s="31">
        <v>949</v>
      </c>
      <c r="R44" s="31">
        <v>716</v>
      </c>
      <c r="S44" s="31">
        <v>233</v>
      </c>
      <c r="T44" s="31">
        <v>13</v>
      </c>
      <c r="U44" s="31">
        <v>8</v>
      </c>
      <c r="V44" s="31">
        <v>5</v>
      </c>
      <c r="W44" s="31">
        <v>12</v>
      </c>
      <c r="X44" s="31">
        <v>25</v>
      </c>
      <c r="Y44" s="31">
        <v>25</v>
      </c>
      <c r="Z44" s="31"/>
      <c r="AA44" s="31">
        <v>450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3733</v>
      </c>
      <c r="Q45" s="31">
        <v>3715</v>
      </c>
      <c r="R45" s="31">
        <v>2492</v>
      </c>
      <c r="S45" s="31">
        <v>1223</v>
      </c>
      <c r="T45" s="31">
        <v>18</v>
      </c>
      <c r="U45" s="31">
        <v>6</v>
      </c>
      <c r="V45" s="31">
        <v>12</v>
      </c>
      <c r="W45" s="31">
        <v>3</v>
      </c>
      <c r="X45" s="31">
        <v>93</v>
      </c>
      <c r="Y45" s="31">
        <v>93</v>
      </c>
      <c r="Z45" s="31"/>
      <c r="AA45" s="31">
        <v>2312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7</v>
      </c>
      <c r="Q46" s="31">
        <v>5</v>
      </c>
      <c r="R46" s="31"/>
      <c r="S46" s="31">
        <v>5</v>
      </c>
      <c r="T46" s="31">
        <v>2</v>
      </c>
      <c r="U46" s="31"/>
      <c r="V46" s="31">
        <v>2</v>
      </c>
      <c r="W46" s="31">
        <v>2</v>
      </c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2314</v>
      </c>
      <c r="Q47" s="31">
        <v>757</v>
      </c>
      <c r="R47" s="31">
        <v>40</v>
      </c>
      <c r="S47" s="31">
        <v>717</v>
      </c>
      <c r="T47" s="31">
        <v>1557</v>
      </c>
      <c r="U47" s="31">
        <v>1515</v>
      </c>
      <c r="V47" s="31">
        <v>42</v>
      </c>
      <c r="W47" s="31">
        <v>354</v>
      </c>
      <c r="X47" s="31"/>
      <c r="Y47" s="31"/>
      <c r="Z47" s="31"/>
      <c r="AA47" s="31">
        <v>1534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1900</v>
      </c>
      <c r="Q48" s="31">
        <v>584</v>
      </c>
      <c r="R48" s="31">
        <v>1</v>
      </c>
      <c r="S48" s="31">
        <v>583</v>
      </c>
      <c r="T48" s="31">
        <v>1316</v>
      </c>
      <c r="U48" s="31">
        <v>1275</v>
      </c>
      <c r="V48" s="31">
        <v>41</v>
      </c>
      <c r="W48" s="31">
        <v>307</v>
      </c>
      <c r="X48" s="31"/>
      <c r="Y48" s="31"/>
      <c r="Z48" s="31"/>
      <c r="AA48" s="31">
        <v>1111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3311</v>
      </c>
      <c r="Q49" s="31">
        <v>2196</v>
      </c>
      <c r="R49" s="31">
        <v>1704</v>
      </c>
      <c r="S49" s="31">
        <v>492</v>
      </c>
      <c r="T49" s="31">
        <v>1115</v>
      </c>
      <c r="U49" s="31">
        <v>738</v>
      </c>
      <c r="V49" s="31">
        <v>377</v>
      </c>
      <c r="W49" s="31">
        <v>857</v>
      </c>
      <c r="X49" s="31">
        <v>336</v>
      </c>
      <c r="Y49" s="31"/>
      <c r="Z49" s="31">
        <v>336</v>
      </c>
      <c r="AA49" s="31">
        <v>1320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630</v>
      </c>
      <c r="Q50" s="31">
        <v>523</v>
      </c>
      <c r="R50" s="31">
        <v>366</v>
      </c>
      <c r="S50" s="31">
        <v>157</v>
      </c>
      <c r="T50" s="31">
        <v>107</v>
      </c>
      <c r="U50" s="31">
        <v>80</v>
      </c>
      <c r="V50" s="31">
        <v>27</v>
      </c>
      <c r="W50" s="31">
        <v>107</v>
      </c>
      <c r="X50" s="31">
        <v>19</v>
      </c>
      <c r="Y50" s="31"/>
      <c r="Z50" s="31">
        <v>19</v>
      </c>
      <c r="AA50" s="31">
        <v>120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2681</v>
      </c>
      <c r="Q51" s="31">
        <v>1673</v>
      </c>
      <c r="R51" s="31">
        <v>1338</v>
      </c>
      <c r="S51" s="31">
        <v>335</v>
      </c>
      <c r="T51" s="31">
        <v>1008</v>
      </c>
      <c r="U51" s="31">
        <v>658</v>
      </c>
      <c r="V51" s="31">
        <v>350</v>
      </c>
      <c r="W51" s="31">
        <v>608</v>
      </c>
      <c r="X51" s="31">
        <v>305</v>
      </c>
      <c r="Y51" s="31"/>
      <c r="Z51" s="31">
        <v>305</v>
      </c>
      <c r="AA51" s="31">
        <v>1006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3159</v>
      </c>
      <c r="Q52" s="31">
        <v>2106</v>
      </c>
      <c r="R52" s="31">
        <v>1676</v>
      </c>
      <c r="S52" s="31">
        <v>430</v>
      </c>
      <c r="T52" s="31">
        <v>1053</v>
      </c>
      <c r="U52" s="31">
        <v>219</v>
      </c>
      <c r="V52" s="31">
        <v>834</v>
      </c>
      <c r="W52" s="31">
        <v>699</v>
      </c>
      <c r="X52" s="31">
        <v>17</v>
      </c>
      <c r="Y52" s="31">
        <v>16</v>
      </c>
      <c r="Z52" s="31">
        <v>1</v>
      </c>
      <c r="AA52" s="31">
        <v>1578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2847</v>
      </c>
      <c r="Q53" s="31">
        <v>2045</v>
      </c>
      <c r="R53" s="31">
        <v>1659</v>
      </c>
      <c r="S53" s="31">
        <v>386</v>
      </c>
      <c r="T53" s="31">
        <v>802</v>
      </c>
      <c r="U53" s="31">
        <v>65</v>
      </c>
      <c r="V53" s="31">
        <v>737</v>
      </c>
      <c r="W53" s="31">
        <v>634</v>
      </c>
      <c r="X53" s="31">
        <v>7</v>
      </c>
      <c r="Y53" s="31">
        <v>7</v>
      </c>
      <c r="Z53" s="31"/>
      <c r="AA53" s="31">
        <v>1407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252</v>
      </c>
      <c r="Q54" s="31">
        <v>45</v>
      </c>
      <c r="R54" s="31">
        <v>8</v>
      </c>
      <c r="S54" s="31">
        <v>37</v>
      </c>
      <c r="T54" s="31">
        <v>207</v>
      </c>
      <c r="U54" s="31">
        <v>153</v>
      </c>
      <c r="V54" s="31">
        <v>54</v>
      </c>
      <c r="W54" s="31">
        <v>38</v>
      </c>
      <c r="X54" s="31">
        <v>8</v>
      </c>
      <c r="Y54" s="31">
        <v>8</v>
      </c>
      <c r="Z54" s="31"/>
      <c r="AA54" s="31">
        <v>137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45</v>
      </c>
      <c r="Q55" s="31">
        <v>3</v>
      </c>
      <c r="R55" s="31">
        <v>1</v>
      </c>
      <c r="S55" s="31">
        <v>2</v>
      </c>
      <c r="T55" s="31">
        <v>42</v>
      </c>
      <c r="U55" s="31">
        <v>1</v>
      </c>
      <c r="V55" s="31">
        <v>41</v>
      </c>
      <c r="W55" s="31">
        <v>25</v>
      </c>
      <c r="X55" s="31">
        <v>1</v>
      </c>
      <c r="Y55" s="31"/>
      <c r="Z55" s="31">
        <v>1</v>
      </c>
      <c r="AA55" s="31">
        <v>33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15</v>
      </c>
      <c r="Q56" s="31">
        <v>13</v>
      </c>
      <c r="R56" s="31">
        <v>8</v>
      </c>
      <c r="S56" s="31">
        <v>5</v>
      </c>
      <c r="T56" s="31">
        <v>2</v>
      </c>
      <c r="U56" s="31"/>
      <c r="V56" s="31">
        <v>2</v>
      </c>
      <c r="W56" s="31">
        <v>2</v>
      </c>
      <c r="X56" s="31">
        <v>1</v>
      </c>
      <c r="Y56" s="31">
        <v>1</v>
      </c>
      <c r="Z56" s="31"/>
      <c r="AA56" s="31">
        <v>1</v>
      </c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3484</v>
      </c>
      <c r="Q57" s="31">
        <v>3020</v>
      </c>
      <c r="R57" s="31">
        <v>1158</v>
      </c>
      <c r="S57" s="31">
        <v>1862</v>
      </c>
      <c r="T57" s="31">
        <v>464</v>
      </c>
      <c r="U57" s="31">
        <v>291</v>
      </c>
      <c r="V57" s="31">
        <v>173</v>
      </c>
      <c r="W57" s="31">
        <v>294</v>
      </c>
      <c r="X57" s="31">
        <v>55</v>
      </c>
      <c r="Y57" s="31"/>
      <c r="Z57" s="31">
        <v>55</v>
      </c>
      <c r="AA57" s="31">
        <v>2441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43033</v>
      </c>
      <c r="Q58" s="31">
        <v>38547</v>
      </c>
      <c r="R58" s="31">
        <v>23423</v>
      </c>
      <c r="S58" s="31">
        <v>15124</v>
      </c>
      <c r="T58" s="31">
        <v>4486</v>
      </c>
      <c r="U58" s="31">
        <v>3823</v>
      </c>
      <c r="V58" s="31">
        <v>663</v>
      </c>
      <c r="W58" s="31">
        <v>2198</v>
      </c>
      <c r="X58" s="31">
        <v>2532</v>
      </c>
      <c r="Y58" s="31">
        <v>951</v>
      </c>
      <c r="Z58" s="31">
        <v>1581</v>
      </c>
      <c r="AA58" s="31">
        <v>18030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11499</v>
      </c>
      <c r="Q59" s="31">
        <v>10752</v>
      </c>
      <c r="R59" s="31">
        <v>9309</v>
      </c>
      <c r="S59" s="31">
        <v>1443</v>
      </c>
      <c r="T59" s="31">
        <v>747</v>
      </c>
      <c r="U59" s="31">
        <v>613</v>
      </c>
      <c r="V59" s="31">
        <v>134</v>
      </c>
      <c r="W59" s="31">
        <v>320</v>
      </c>
      <c r="X59" s="31">
        <v>347</v>
      </c>
      <c r="Y59" s="31">
        <v>344</v>
      </c>
      <c r="Z59" s="31">
        <v>3</v>
      </c>
      <c r="AA59" s="31">
        <v>1836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31534</v>
      </c>
      <c r="Q60" s="31">
        <v>27795</v>
      </c>
      <c r="R60" s="31">
        <v>14114</v>
      </c>
      <c r="S60" s="31">
        <v>13681</v>
      </c>
      <c r="T60" s="31">
        <v>3739</v>
      </c>
      <c r="U60" s="31">
        <v>3210</v>
      </c>
      <c r="V60" s="31">
        <v>529</v>
      </c>
      <c r="W60" s="31">
        <v>1878</v>
      </c>
      <c r="X60" s="31">
        <v>2185</v>
      </c>
      <c r="Y60" s="31">
        <v>607</v>
      </c>
      <c r="Z60" s="31">
        <v>1578</v>
      </c>
      <c r="AA60" s="31">
        <v>16194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106101</v>
      </c>
      <c r="Q61" s="31">
        <v>96331</v>
      </c>
      <c r="R61" s="31">
        <v>62928</v>
      </c>
      <c r="S61" s="31">
        <v>33403</v>
      </c>
      <c r="T61" s="31">
        <v>9770</v>
      </c>
      <c r="U61" s="31">
        <v>4523</v>
      </c>
      <c r="V61" s="31">
        <v>5247</v>
      </c>
      <c r="W61" s="31">
        <v>2498</v>
      </c>
      <c r="X61" s="31">
        <v>2373</v>
      </c>
      <c r="Y61" s="31">
        <v>1426</v>
      </c>
      <c r="Z61" s="31">
        <v>947</v>
      </c>
      <c r="AA61" s="31">
        <v>48982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18205</v>
      </c>
      <c r="Q62" s="31">
        <v>15256</v>
      </c>
      <c r="R62" s="31">
        <v>8469</v>
      </c>
      <c r="S62" s="31">
        <v>6787</v>
      </c>
      <c r="T62" s="31">
        <v>2949</v>
      </c>
      <c r="U62" s="31">
        <v>1578</v>
      </c>
      <c r="V62" s="31">
        <v>1371</v>
      </c>
      <c r="W62" s="31">
        <v>344</v>
      </c>
      <c r="X62" s="31">
        <v>421</v>
      </c>
      <c r="Y62" s="31">
        <v>337</v>
      </c>
      <c r="Z62" s="31">
        <v>84</v>
      </c>
      <c r="AA62" s="31">
        <v>9294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74998</v>
      </c>
      <c r="Q63" s="31">
        <v>69283</v>
      </c>
      <c r="R63" s="31">
        <v>49546</v>
      </c>
      <c r="S63" s="31">
        <v>19737</v>
      </c>
      <c r="T63" s="31">
        <v>5715</v>
      </c>
      <c r="U63" s="31">
        <v>2728</v>
      </c>
      <c r="V63" s="31">
        <v>2987</v>
      </c>
      <c r="W63" s="31">
        <v>1381</v>
      </c>
      <c r="X63" s="31">
        <v>1877</v>
      </c>
      <c r="Y63" s="31">
        <v>1070</v>
      </c>
      <c r="Z63" s="31">
        <v>807</v>
      </c>
      <c r="AA63" s="31">
        <v>31528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2716</v>
      </c>
      <c r="Q64" s="31">
        <v>2435</v>
      </c>
      <c r="R64" s="31">
        <v>1453</v>
      </c>
      <c r="S64" s="31">
        <v>982</v>
      </c>
      <c r="T64" s="31">
        <v>281</v>
      </c>
      <c r="U64" s="31">
        <v>105</v>
      </c>
      <c r="V64" s="31">
        <v>176</v>
      </c>
      <c r="W64" s="31">
        <v>34</v>
      </c>
      <c r="X64" s="31">
        <v>23</v>
      </c>
      <c r="Y64" s="31">
        <v>19</v>
      </c>
      <c r="Z64" s="31">
        <v>4</v>
      </c>
      <c r="AA64" s="31">
        <v>1200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10182</v>
      </c>
      <c r="Q65" s="31">
        <v>9357</v>
      </c>
      <c r="R65" s="31">
        <v>3460</v>
      </c>
      <c r="S65" s="31">
        <v>5897</v>
      </c>
      <c r="T65" s="31">
        <v>825</v>
      </c>
      <c r="U65" s="31">
        <v>112</v>
      </c>
      <c r="V65" s="31">
        <v>713</v>
      </c>
      <c r="W65" s="31">
        <v>739</v>
      </c>
      <c r="X65" s="31">
        <v>52</v>
      </c>
      <c r="Y65" s="31"/>
      <c r="Z65" s="31">
        <v>52</v>
      </c>
      <c r="AA65" s="31">
        <v>6960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78</v>
      </c>
      <c r="Q66" s="31">
        <v>61</v>
      </c>
      <c r="R66" s="31">
        <v>52</v>
      </c>
      <c r="S66" s="31">
        <v>9</v>
      </c>
      <c r="T66" s="31">
        <v>17</v>
      </c>
      <c r="U66" s="31">
        <v>16</v>
      </c>
      <c r="V66" s="31">
        <v>1</v>
      </c>
      <c r="W66" s="31">
        <v>1</v>
      </c>
      <c r="X66" s="31">
        <v>6</v>
      </c>
      <c r="Y66" s="31">
        <v>6</v>
      </c>
      <c r="Z66" s="31"/>
      <c r="AA66" s="31">
        <v>48</v>
      </c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3</v>
      </c>
      <c r="Q67" s="31">
        <v>3</v>
      </c>
      <c r="R67" s="31">
        <v>1</v>
      </c>
      <c r="S67" s="31">
        <v>2</v>
      </c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163403</v>
      </c>
      <c r="Q21" s="31">
        <v>29551</v>
      </c>
      <c r="R21" s="31">
        <v>51854</v>
      </c>
      <c r="S21" s="31">
        <v>2243</v>
      </c>
      <c r="T21" s="31">
        <v>79755</v>
      </c>
      <c r="U21" s="31">
        <v>20007</v>
      </c>
      <c r="V21" s="31">
        <v>59748</v>
      </c>
      <c r="W21" s="31">
        <v>21067</v>
      </c>
      <c r="X21" s="31">
        <v>1759</v>
      </c>
      <c r="Y21" s="31">
        <v>4633</v>
      </c>
      <c r="Z21" s="31">
        <v>592</v>
      </c>
      <c r="AA21" s="31">
        <v>14083</v>
      </c>
      <c r="AB21" s="31">
        <v>10210</v>
      </c>
      <c r="AC21" s="31">
        <v>3873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96341</v>
      </c>
      <c r="Q22" s="31">
        <v>12795</v>
      </c>
      <c r="R22" s="31">
        <v>19309</v>
      </c>
      <c r="S22" s="31">
        <v>1066</v>
      </c>
      <c r="T22" s="31">
        <v>63171</v>
      </c>
      <c r="U22" s="31">
        <v>7546</v>
      </c>
      <c r="V22" s="31">
        <v>55625</v>
      </c>
      <c r="W22" s="31">
        <v>11180</v>
      </c>
      <c r="X22" s="31">
        <v>1496</v>
      </c>
      <c r="Y22" s="31">
        <v>1713</v>
      </c>
      <c r="Z22" s="31">
        <v>320</v>
      </c>
      <c r="AA22" s="31">
        <v>7651</v>
      </c>
      <c r="AB22" s="31">
        <v>4273</v>
      </c>
      <c r="AC22" s="31">
        <v>3378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11147</v>
      </c>
      <c r="Q23" s="31">
        <v>742</v>
      </c>
      <c r="R23" s="31">
        <v>1218</v>
      </c>
      <c r="S23" s="31">
        <v>226</v>
      </c>
      <c r="T23" s="31">
        <v>8961</v>
      </c>
      <c r="U23" s="31">
        <v>365</v>
      </c>
      <c r="V23" s="31">
        <v>8596</v>
      </c>
      <c r="W23" s="31">
        <v>701</v>
      </c>
      <c r="X23" s="31">
        <v>70</v>
      </c>
      <c r="Y23" s="31">
        <v>160</v>
      </c>
      <c r="Z23" s="31">
        <v>1</v>
      </c>
      <c r="AA23" s="31">
        <v>470</v>
      </c>
      <c r="AB23" s="31">
        <v>148</v>
      </c>
      <c r="AC23" s="31">
        <v>322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51213</v>
      </c>
      <c r="Q24" s="31">
        <v>14993</v>
      </c>
      <c r="R24" s="31">
        <v>24534</v>
      </c>
      <c r="S24" s="31">
        <v>804</v>
      </c>
      <c r="T24" s="31">
        <v>10882</v>
      </c>
      <c r="U24" s="31">
        <v>7753</v>
      </c>
      <c r="V24" s="31">
        <v>3129</v>
      </c>
      <c r="W24" s="31">
        <v>5593</v>
      </c>
      <c r="X24" s="31">
        <v>125</v>
      </c>
      <c r="Y24" s="31">
        <v>1573</v>
      </c>
      <c r="Z24" s="31">
        <v>104</v>
      </c>
      <c r="AA24" s="31">
        <v>3791</v>
      </c>
      <c r="AB24" s="31">
        <v>3659</v>
      </c>
      <c r="AC24" s="31">
        <v>132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3017</v>
      </c>
      <c r="Q25" s="31">
        <v>413</v>
      </c>
      <c r="R25" s="31">
        <v>1667</v>
      </c>
      <c r="S25" s="31">
        <v>78</v>
      </c>
      <c r="T25" s="31">
        <v>859</v>
      </c>
      <c r="U25" s="31">
        <v>304</v>
      </c>
      <c r="V25" s="31">
        <v>555</v>
      </c>
      <c r="W25" s="31">
        <v>511</v>
      </c>
      <c r="X25" s="31">
        <v>20</v>
      </c>
      <c r="Y25" s="31">
        <v>66</v>
      </c>
      <c r="Z25" s="31">
        <v>17</v>
      </c>
      <c r="AA25" s="31">
        <v>408</v>
      </c>
      <c r="AB25" s="31">
        <v>394</v>
      </c>
      <c r="AC25" s="31">
        <v>14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1026</v>
      </c>
      <c r="Q26" s="31">
        <v>11</v>
      </c>
      <c r="R26" s="31">
        <v>625</v>
      </c>
      <c r="S26" s="31">
        <v>25</v>
      </c>
      <c r="T26" s="31">
        <v>365</v>
      </c>
      <c r="U26" s="31">
        <v>124</v>
      </c>
      <c r="V26" s="31">
        <v>241</v>
      </c>
      <c r="W26" s="31">
        <v>223</v>
      </c>
      <c r="X26" s="31"/>
      <c r="Y26" s="31"/>
      <c r="Z26" s="31">
        <v>15</v>
      </c>
      <c r="AA26" s="31">
        <v>208</v>
      </c>
      <c r="AB26" s="31">
        <v>208</v>
      </c>
      <c r="AC26" s="31"/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963</v>
      </c>
      <c r="Q27" s="31">
        <v>58</v>
      </c>
      <c r="R27" s="31">
        <v>655</v>
      </c>
      <c r="S27" s="31">
        <v>5</v>
      </c>
      <c r="T27" s="31">
        <v>245</v>
      </c>
      <c r="U27" s="31">
        <v>107</v>
      </c>
      <c r="V27" s="31">
        <v>138</v>
      </c>
      <c r="W27" s="31">
        <v>227</v>
      </c>
      <c r="X27" s="31">
        <v>11</v>
      </c>
      <c r="Y27" s="31">
        <v>44</v>
      </c>
      <c r="Z27" s="31"/>
      <c r="AA27" s="31">
        <v>172</v>
      </c>
      <c r="AB27" s="31">
        <v>171</v>
      </c>
      <c r="AC27" s="31">
        <v>1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268</v>
      </c>
      <c r="Q28" s="31"/>
      <c r="R28" s="31">
        <v>159</v>
      </c>
      <c r="S28" s="31">
        <v>20</v>
      </c>
      <c r="T28" s="31">
        <v>89</v>
      </c>
      <c r="U28" s="31">
        <v>27</v>
      </c>
      <c r="V28" s="31">
        <v>62</v>
      </c>
      <c r="W28" s="31">
        <v>13</v>
      </c>
      <c r="X28" s="31">
        <v>6</v>
      </c>
      <c r="Y28" s="31">
        <v>5</v>
      </c>
      <c r="Z28" s="31"/>
      <c r="AA28" s="31">
        <v>2</v>
      </c>
      <c r="AB28" s="31">
        <v>2</v>
      </c>
      <c r="AC28" s="31"/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456</v>
      </c>
      <c r="Q30" s="31">
        <v>340</v>
      </c>
      <c r="R30" s="31">
        <v>7</v>
      </c>
      <c r="S30" s="31">
        <v>23</v>
      </c>
      <c r="T30" s="31">
        <v>86</v>
      </c>
      <c r="U30" s="31">
        <v>13</v>
      </c>
      <c r="V30" s="31">
        <v>73</v>
      </c>
      <c r="W30" s="31">
        <v>15</v>
      </c>
      <c r="X30" s="31">
        <v>3</v>
      </c>
      <c r="Y30" s="31"/>
      <c r="Z30" s="31">
        <v>2</v>
      </c>
      <c r="AA30" s="31">
        <v>10</v>
      </c>
      <c r="AB30" s="31">
        <v>2</v>
      </c>
      <c r="AC30" s="31">
        <v>8</v>
      </c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16</v>
      </c>
      <c r="Q31" s="31"/>
      <c r="R31" s="31"/>
      <c r="S31" s="31"/>
      <c r="T31" s="31">
        <v>16</v>
      </c>
      <c r="U31" s="31"/>
      <c r="V31" s="31">
        <v>16</v>
      </c>
      <c r="W31" s="31">
        <v>1</v>
      </c>
      <c r="X31" s="31"/>
      <c r="Y31" s="31"/>
      <c r="Z31" s="31"/>
      <c r="AA31" s="31">
        <v>1</v>
      </c>
      <c r="AB31" s="31"/>
      <c r="AC31" s="31">
        <v>1</v>
      </c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285</v>
      </c>
      <c r="Q32" s="31">
        <v>4</v>
      </c>
      <c r="R32" s="31">
        <v>220</v>
      </c>
      <c r="S32" s="31">
        <v>5</v>
      </c>
      <c r="T32" s="31">
        <v>56</v>
      </c>
      <c r="U32" s="31">
        <v>33</v>
      </c>
      <c r="V32" s="31">
        <v>23</v>
      </c>
      <c r="W32" s="31">
        <v>32</v>
      </c>
      <c r="X32" s="31"/>
      <c r="Y32" s="31">
        <v>17</v>
      </c>
      <c r="Z32" s="31"/>
      <c r="AA32" s="31">
        <v>15</v>
      </c>
      <c r="AB32" s="31">
        <v>11</v>
      </c>
      <c r="AC32" s="31">
        <v>4</v>
      </c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</v>
      </c>
      <c r="Q33" s="31"/>
      <c r="R33" s="31">
        <v>1</v>
      </c>
      <c r="S33" s="31"/>
      <c r="T33" s="31">
        <v>2</v>
      </c>
      <c r="U33" s="31"/>
      <c r="V33" s="31">
        <v>2</v>
      </c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47342</v>
      </c>
      <c r="Q34" s="31">
        <v>14329</v>
      </c>
      <c r="R34" s="31">
        <v>22856</v>
      </c>
      <c r="S34" s="31">
        <v>724</v>
      </c>
      <c r="T34" s="31">
        <v>9433</v>
      </c>
      <c r="U34" s="31">
        <v>7253</v>
      </c>
      <c r="V34" s="31">
        <v>2180</v>
      </c>
      <c r="W34" s="31">
        <v>5005</v>
      </c>
      <c r="X34" s="31">
        <v>105</v>
      </c>
      <c r="Y34" s="31">
        <v>1507</v>
      </c>
      <c r="Z34" s="31">
        <v>81</v>
      </c>
      <c r="AA34" s="31">
        <v>3312</v>
      </c>
      <c r="AB34" s="31">
        <v>3204</v>
      </c>
      <c r="AC34" s="31">
        <v>108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8062</v>
      </c>
      <c r="Q35" s="31">
        <v>12</v>
      </c>
      <c r="R35" s="31">
        <v>4378</v>
      </c>
      <c r="S35" s="31">
        <v>30</v>
      </c>
      <c r="T35" s="31">
        <v>3642</v>
      </c>
      <c r="U35" s="31">
        <v>3324</v>
      </c>
      <c r="V35" s="31">
        <v>318</v>
      </c>
      <c r="W35" s="31">
        <v>920</v>
      </c>
      <c r="X35" s="31"/>
      <c r="Y35" s="31">
        <v>63</v>
      </c>
      <c r="Z35" s="31">
        <v>14</v>
      </c>
      <c r="AA35" s="31">
        <v>843</v>
      </c>
      <c r="AB35" s="31">
        <v>843</v>
      </c>
      <c r="AC35" s="31"/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28670</v>
      </c>
      <c r="Q36" s="31">
        <v>9603</v>
      </c>
      <c r="R36" s="31">
        <v>16368</v>
      </c>
      <c r="S36" s="31">
        <v>7</v>
      </c>
      <c r="T36" s="31">
        <v>2692</v>
      </c>
      <c r="U36" s="31">
        <v>2180</v>
      </c>
      <c r="V36" s="31">
        <v>512</v>
      </c>
      <c r="W36" s="31">
        <v>2970</v>
      </c>
      <c r="X36" s="31"/>
      <c r="Y36" s="31">
        <v>1399</v>
      </c>
      <c r="Z36" s="31">
        <v>6</v>
      </c>
      <c r="AA36" s="31">
        <v>1565</v>
      </c>
      <c r="AB36" s="31">
        <v>1549</v>
      </c>
      <c r="AC36" s="31">
        <v>16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1888</v>
      </c>
      <c r="Q37" s="31">
        <v>156</v>
      </c>
      <c r="R37" s="31">
        <v>763</v>
      </c>
      <c r="S37" s="31">
        <v>138</v>
      </c>
      <c r="T37" s="31">
        <v>831</v>
      </c>
      <c r="U37" s="31">
        <v>383</v>
      </c>
      <c r="V37" s="31">
        <v>448</v>
      </c>
      <c r="W37" s="31">
        <v>299</v>
      </c>
      <c r="X37" s="31"/>
      <c r="Y37" s="31">
        <v>2</v>
      </c>
      <c r="Z37" s="31"/>
      <c r="AA37" s="31">
        <v>297</v>
      </c>
      <c r="AB37" s="31">
        <v>280</v>
      </c>
      <c r="AC37" s="31">
        <v>17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6397</v>
      </c>
      <c r="Q39" s="31">
        <v>4326</v>
      </c>
      <c r="R39" s="31">
        <v>97</v>
      </c>
      <c r="S39" s="31">
        <v>143</v>
      </c>
      <c r="T39" s="31">
        <v>1831</v>
      </c>
      <c r="U39" s="31">
        <v>1088</v>
      </c>
      <c r="V39" s="31">
        <v>743</v>
      </c>
      <c r="W39" s="31">
        <v>581</v>
      </c>
      <c r="X39" s="31">
        <v>105</v>
      </c>
      <c r="Y39" s="31"/>
      <c r="Z39" s="31">
        <v>55</v>
      </c>
      <c r="AA39" s="31">
        <v>421</v>
      </c>
      <c r="AB39" s="31">
        <v>388</v>
      </c>
      <c r="AC39" s="31">
        <v>33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207</v>
      </c>
      <c r="Q40" s="31">
        <v>128</v>
      </c>
      <c r="R40" s="31">
        <v>16</v>
      </c>
      <c r="S40" s="31"/>
      <c r="T40" s="31">
        <v>63</v>
      </c>
      <c r="U40" s="31">
        <v>7</v>
      </c>
      <c r="V40" s="31">
        <v>56</v>
      </c>
      <c r="W40" s="31">
        <v>82</v>
      </c>
      <c r="X40" s="31"/>
      <c r="Y40" s="31">
        <v>2</v>
      </c>
      <c r="Z40" s="31"/>
      <c r="AA40" s="31">
        <v>80</v>
      </c>
      <c r="AB40" s="31">
        <v>42</v>
      </c>
      <c r="AC40" s="31">
        <v>38</v>
      </c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2106</v>
      </c>
      <c r="Q41" s="31">
        <v>94</v>
      </c>
      <c r="R41" s="31">
        <v>1232</v>
      </c>
      <c r="S41" s="31">
        <v>406</v>
      </c>
      <c r="T41" s="31">
        <v>374</v>
      </c>
      <c r="U41" s="31">
        <v>271</v>
      </c>
      <c r="V41" s="31">
        <v>103</v>
      </c>
      <c r="W41" s="31">
        <v>153</v>
      </c>
      <c r="X41" s="31"/>
      <c r="Y41" s="31">
        <v>41</v>
      </c>
      <c r="Z41" s="31">
        <v>6</v>
      </c>
      <c r="AA41" s="31">
        <v>106</v>
      </c>
      <c r="AB41" s="31">
        <v>102</v>
      </c>
      <c r="AC41" s="31">
        <v>4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12</v>
      </c>
      <c r="Q42" s="31">
        <v>10</v>
      </c>
      <c r="R42" s="31">
        <v>2</v>
      </c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4050</v>
      </c>
      <c r="Q43" s="31">
        <v>834</v>
      </c>
      <c r="R43" s="31">
        <v>2667</v>
      </c>
      <c r="S43" s="31">
        <v>230</v>
      </c>
      <c r="T43" s="31">
        <v>319</v>
      </c>
      <c r="U43" s="31">
        <v>46</v>
      </c>
      <c r="V43" s="31">
        <v>273</v>
      </c>
      <c r="W43" s="31">
        <v>85</v>
      </c>
      <c r="X43" s="31">
        <v>3</v>
      </c>
      <c r="Y43" s="31">
        <v>48</v>
      </c>
      <c r="Z43" s="31"/>
      <c r="AA43" s="31">
        <v>34</v>
      </c>
      <c r="AB43" s="31">
        <v>2</v>
      </c>
      <c r="AC43" s="31">
        <v>32</v>
      </c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949</v>
      </c>
      <c r="Q44" s="31">
        <v>120</v>
      </c>
      <c r="R44" s="31">
        <v>680</v>
      </c>
      <c r="S44" s="31">
        <v>9</v>
      </c>
      <c r="T44" s="31">
        <v>140</v>
      </c>
      <c r="U44" s="31">
        <v>18</v>
      </c>
      <c r="V44" s="31">
        <v>122</v>
      </c>
      <c r="W44" s="31">
        <v>13</v>
      </c>
      <c r="X44" s="31"/>
      <c r="Y44" s="31">
        <v>1</v>
      </c>
      <c r="Z44" s="31"/>
      <c r="AA44" s="31">
        <v>12</v>
      </c>
      <c r="AB44" s="31">
        <v>1</v>
      </c>
      <c r="AC44" s="31">
        <v>11</v>
      </c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3715</v>
      </c>
      <c r="Q45" s="31">
        <v>2</v>
      </c>
      <c r="R45" s="31">
        <v>3592</v>
      </c>
      <c r="S45" s="31">
        <v>8</v>
      </c>
      <c r="T45" s="31">
        <v>113</v>
      </c>
      <c r="U45" s="31">
        <v>16</v>
      </c>
      <c r="V45" s="31">
        <v>97</v>
      </c>
      <c r="W45" s="31">
        <v>18</v>
      </c>
      <c r="X45" s="31">
        <v>12</v>
      </c>
      <c r="Y45" s="31">
        <v>3</v>
      </c>
      <c r="Z45" s="31"/>
      <c r="AA45" s="31">
        <v>3</v>
      </c>
      <c r="AB45" s="31">
        <v>3</v>
      </c>
      <c r="AC45" s="31"/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5</v>
      </c>
      <c r="Q46" s="31">
        <v>3</v>
      </c>
      <c r="R46" s="31"/>
      <c r="S46" s="31"/>
      <c r="T46" s="31">
        <v>2</v>
      </c>
      <c r="U46" s="31"/>
      <c r="V46" s="31">
        <v>2</v>
      </c>
      <c r="W46" s="31">
        <v>2</v>
      </c>
      <c r="X46" s="31">
        <v>1</v>
      </c>
      <c r="Y46" s="31"/>
      <c r="Z46" s="31"/>
      <c r="AA46" s="31">
        <v>1</v>
      </c>
      <c r="AB46" s="31">
        <v>1</v>
      </c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757</v>
      </c>
      <c r="Q47" s="31"/>
      <c r="R47" s="31">
        <v>422</v>
      </c>
      <c r="S47" s="31">
        <v>47</v>
      </c>
      <c r="T47" s="31">
        <v>288</v>
      </c>
      <c r="U47" s="31"/>
      <c r="V47" s="31">
        <v>288</v>
      </c>
      <c r="W47" s="31">
        <v>1557</v>
      </c>
      <c r="X47" s="31">
        <v>54</v>
      </c>
      <c r="Y47" s="31">
        <v>1069</v>
      </c>
      <c r="Z47" s="31">
        <v>120</v>
      </c>
      <c r="AA47" s="31">
        <v>314</v>
      </c>
      <c r="AB47" s="31">
        <v>6</v>
      </c>
      <c r="AC47" s="31">
        <v>308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584</v>
      </c>
      <c r="Q48" s="31"/>
      <c r="R48" s="31">
        <v>294</v>
      </c>
      <c r="S48" s="31">
        <v>47</v>
      </c>
      <c r="T48" s="31">
        <v>243</v>
      </c>
      <c r="U48" s="31"/>
      <c r="V48" s="31">
        <v>243</v>
      </c>
      <c r="W48" s="31">
        <v>1316</v>
      </c>
      <c r="X48" s="31">
        <v>54</v>
      </c>
      <c r="Y48" s="31">
        <v>930</v>
      </c>
      <c r="Z48" s="31">
        <v>93</v>
      </c>
      <c r="AA48" s="31">
        <v>239</v>
      </c>
      <c r="AB48" s="31">
        <v>6</v>
      </c>
      <c r="AC48" s="31">
        <v>233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2196</v>
      </c>
      <c r="Q49" s="31">
        <v>124</v>
      </c>
      <c r="R49" s="31"/>
      <c r="S49" s="31"/>
      <c r="T49" s="31">
        <v>2072</v>
      </c>
      <c r="U49" s="31">
        <v>2072</v>
      </c>
      <c r="V49" s="31"/>
      <c r="W49" s="31">
        <v>1115</v>
      </c>
      <c r="X49" s="31"/>
      <c r="Y49" s="31">
        <v>193</v>
      </c>
      <c r="Z49" s="31">
        <v>48</v>
      </c>
      <c r="AA49" s="31">
        <v>874</v>
      </c>
      <c r="AB49" s="31">
        <v>874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523</v>
      </c>
      <c r="Q50" s="31"/>
      <c r="R50" s="31"/>
      <c r="S50" s="31"/>
      <c r="T50" s="31">
        <v>523</v>
      </c>
      <c r="U50" s="31">
        <v>523</v>
      </c>
      <c r="V50" s="31"/>
      <c r="W50" s="31">
        <v>107</v>
      </c>
      <c r="X50" s="31"/>
      <c r="Y50" s="31"/>
      <c r="Z50" s="31"/>
      <c r="AA50" s="31">
        <v>107</v>
      </c>
      <c r="AB50" s="31">
        <v>107</v>
      </c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1673</v>
      </c>
      <c r="Q51" s="31">
        <v>124</v>
      </c>
      <c r="R51" s="31"/>
      <c r="S51" s="31"/>
      <c r="T51" s="31">
        <v>1549</v>
      </c>
      <c r="U51" s="31">
        <v>1549</v>
      </c>
      <c r="V51" s="31"/>
      <c r="W51" s="31">
        <v>1008</v>
      </c>
      <c r="X51" s="31"/>
      <c r="Y51" s="31">
        <v>193</v>
      </c>
      <c r="Z51" s="31">
        <v>48</v>
      </c>
      <c r="AA51" s="31">
        <v>767</v>
      </c>
      <c r="AB51" s="31">
        <v>767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2106</v>
      </c>
      <c r="Q52" s="31">
        <v>17</v>
      </c>
      <c r="R52" s="31">
        <v>15</v>
      </c>
      <c r="S52" s="31">
        <v>14</v>
      </c>
      <c r="T52" s="31">
        <v>2060</v>
      </c>
      <c r="U52" s="31">
        <v>2037</v>
      </c>
      <c r="V52" s="31">
        <v>23</v>
      </c>
      <c r="W52" s="31">
        <v>1053</v>
      </c>
      <c r="X52" s="31"/>
      <c r="Y52" s="31"/>
      <c r="Z52" s="31"/>
      <c r="AA52" s="31">
        <v>1053</v>
      </c>
      <c r="AB52" s="31">
        <v>1045</v>
      </c>
      <c r="AC52" s="31">
        <v>8</v>
      </c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2045</v>
      </c>
      <c r="Q53" s="31">
        <v>1</v>
      </c>
      <c r="R53" s="31">
        <v>15</v>
      </c>
      <c r="S53" s="31">
        <v>13</v>
      </c>
      <c r="T53" s="31">
        <v>2016</v>
      </c>
      <c r="U53" s="31">
        <v>1994</v>
      </c>
      <c r="V53" s="31">
        <v>22</v>
      </c>
      <c r="W53" s="31">
        <v>802</v>
      </c>
      <c r="X53" s="31"/>
      <c r="Y53" s="31"/>
      <c r="Z53" s="31"/>
      <c r="AA53" s="31">
        <v>802</v>
      </c>
      <c r="AB53" s="31">
        <v>794</v>
      </c>
      <c r="AC53" s="31">
        <v>8</v>
      </c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45</v>
      </c>
      <c r="Q54" s="31">
        <v>15</v>
      </c>
      <c r="R54" s="31"/>
      <c r="S54" s="31"/>
      <c r="T54" s="31">
        <v>30</v>
      </c>
      <c r="U54" s="31">
        <v>30</v>
      </c>
      <c r="V54" s="31"/>
      <c r="W54" s="31">
        <v>207</v>
      </c>
      <c r="X54" s="31"/>
      <c r="Y54" s="31"/>
      <c r="Z54" s="31"/>
      <c r="AA54" s="31">
        <v>207</v>
      </c>
      <c r="AB54" s="31">
        <v>207</v>
      </c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3</v>
      </c>
      <c r="Q55" s="31"/>
      <c r="R55" s="31"/>
      <c r="S55" s="31">
        <v>1</v>
      </c>
      <c r="T55" s="31">
        <v>2</v>
      </c>
      <c r="U55" s="31">
        <v>1</v>
      </c>
      <c r="V55" s="31">
        <v>1</v>
      </c>
      <c r="W55" s="31">
        <v>42</v>
      </c>
      <c r="X55" s="31"/>
      <c r="Y55" s="31"/>
      <c r="Z55" s="31"/>
      <c r="AA55" s="31">
        <v>42</v>
      </c>
      <c r="AB55" s="31">
        <v>42</v>
      </c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>
        <v>13</v>
      </c>
      <c r="Q56" s="31">
        <v>1</v>
      </c>
      <c r="R56" s="31"/>
      <c r="S56" s="31"/>
      <c r="T56" s="31">
        <v>12</v>
      </c>
      <c r="U56" s="31">
        <v>12</v>
      </c>
      <c r="V56" s="31"/>
      <c r="W56" s="31">
        <v>2</v>
      </c>
      <c r="X56" s="31"/>
      <c r="Y56" s="31"/>
      <c r="Z56" s="31"/>
      <c r="AA56" s="31">
        <v>2</v>
      </c>
      <c r="AB56" s="31">
        <v>2</v>
      </c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3020</v>
      </c>
      <c r="Q57" s="31">
        <v>783</v>
      </c>
      <c r="R57" s="31">
        <v>1315</v>
      </c>
      <c r="S57" s="31">
        <v>74</v>
      </c>
      <c r="T57" s="31">
        <v>848</v>
      </c>
      <c r="U57" s="31">
        <v>537</v>
      </c>
      <c r="V57" s="31">
        <v>311</v>
      </c>
      <c r="W57" s="31">
        <v>464</v>
      </c>
      <c r="X57" s="31">
        <v>68</v>
      </c>
      <c r="Y57" s="31">
        <v>34</v>
      </c>
      <c r="Z57" s="31"/>
      <c r="AA57" s="31">
        <v>362</v>
      </c>
      <c r="AB57" s="31">
        <v>347</v>
      </c>
      <c r="AC57" s="31">
        <v>15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184470</v>
      </c>
      <c r="Q21" s="31">
        <v>136348</v>
      </c>
      <c r="R21" s="31">
        <v>66615</v>
      </c>
      <c r="S21" s="31">
        <v>40120</v>
      </c>
      <c r="T21" s="31">
        <v>18673</v>
      </c>
      <c r="U21" s="31">
        <v>8002</v>
      </c>
      <c r="V21" s="31">
        <v>1398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163403</v>
      </c>
      <c r="Q22" s="31">
        <v>127255</v>
      </c>
      <c r="R22" s="31">
        <v>63662</v>
      </c>
      <c r="S22" s="31">
        <v>29952</v>
      </c>
      <c r="T22" s="31">
        <v>15651</v>
      </c>
      <c r="U22" s="31">
        <v>6196</v>
      </c>
      <c r="V22" s="31">
        <v>1029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106889</v>
      </c>
      <c r="Q23" s="31">
        <v>91846</v>
      </c>
      <c r="R23" s="31">
        <v>43707</v>
      </c>
      <c r="S23" s="31">
        <v>10983</v>
      </c>
      <c r="T23" s="31">
        <v>2502</v>
      </c>
      <c r="U23" s="31">
        <v>4060</v>
      </c>
      <c r="V23" s="31">
        <v>219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56514</v>
      </c>
      <c r="Q24" s="31">
        <v>35409</v>
      </c>
      <c r="R24" s="31">
        <v>19955</v>
      </c>
      <c r="S24" s="31">
        <v>18969</v>
      </c>
      <c r="T24" s="31">
        <v>13149</v>
      </c>
      <c r="U24" s="31">
        <v>2136</v>
      </c>
      <c r="V24" s="31">
        <v>810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21067</v>
      </c>
      <c r="Q25" s="31">
        <v>9093</v>
      </c>
      <c r="R25" s="31">
        <v>2953</v>
      </c>
      <c r="S25" s="31">
        <v>10168</v>
      </c>
      <c r="T25" s="31">
        <v>3022</v>
      </c>
      <c r="U25" s="31">
        <v>1806</v>
      </c>
      <c r="V25" s="31">
        <v>369</v>
      </c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13201</v>
      </c>
      <c r="Q26" s="31">
        <v>6535</v>
      </c>
      <c r="R26" s="31">
        <v>2176</v>
      </c>
      <c r="S26" s="31">
        <v>5507</v>
      </c>
      <c r="T26" s="31">
        <v>1838</v>
      </c>
      <c r="U26" s="31">
        <v>1159</v>
      </c>
      <c r="V26" s="31">
        <v>335</v>
      </c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7866</v>
      </c>
      <c r="Q27" s="31">
        <v>2558</v>
      </c>
      <c r="R27" s="31">
        <v>777</v>
      </c>
      <c r="S27" s="31">
        <v>4661</v>
      </c>
      <c r="T27" s="31">
        <v>1184</v>
      </c>
      <c r="U27" s="31">
        <v>647</v>
      </c>
      <c r="V27" s="31">
        <v>34</v>
      </c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7257</v>
      </c>
      <c r="Q28" s="31">
        <v>3499</v>
      </c>
      <c r="R28" s="31">
        <v>1429</v>
      </c>
      <c r="S28" s="31">
        <v>3667</v>
      </c>
      <c r="T28" s="31">
        <v>776</v>
      </c>
      <c r="U28" s="31">
        <v>91</v>
      </c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64985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4502</v>
      </c>
      <c r="Q21" s="31">
        <v>163403</v>
      </c>
      <c r="R21" s="31">
        <v>96341</v>
      </c>
      <c r="S21" s="31">
        <v>11147</v>
      </c>
      <c r="T21" s="31">
        <v>51213</v>
      </c>
      <c r="U21" s="31">
        <v>3017</v>
      </c>
      <c r="V21" s="31">
        <v>47342</v>
      </c>
      <c r="W21" s="31">
        <v>8062</v>
      </c>
      <c r="X21" s="31">
        <v>28670</v>
      </c>
      <c r="Y21" s="31">
        <v>1888</v>
      </c>
      <c r="Z21" s="31"/>
      <c r="AA21" s="31">
        <v>6397</v>
      </c>
      <c r="AB21" s="31">
        <v>207</v>
      </c>
      <c r="AC21" s="31">
        <v>2106</v>
      </c>
      <c r="AD21" s="31">
        <v>12</v>
      </c>
      <c r="AE21" s="31">
        <v>4050</v>
      </c>
      <c r="AF21" s="31">
        <v>949</v>
      </c>
      <c r="AG21" s="31">
        <v>3715</v>
      </c>
      <c r="AH21" s="31">
        <v>5</v>
      </c>
      <c r="AI21" s="31">
        <v>757</v>
      </c>
      <c r="AJ21" s="31">
        <v>584</v>
      </c>
      <c r="AK21" s="31">
        <v>2196</v>
      </c>
      <c r="AL21" s="31">
        <v>523</v>
      </c>
      <c r="AM21" s="31">
        <v>1673</v>
      </c>
      <c r="AN21" s="31">
        <v>2106</v>
      </c>
      <c r="AO21" s="31">
        <v>2045</v>
      </c>
      <c r="AP21" s="31">
        <v>45</v>
      </c>
      <c r="AQ21" s="31">
        <v>3</v>
      </c>
      <c r="AR21" s="31">
        <v>13</v>
      </c>
      <c r="AS21" s="31">
        <v>3020</v>
      </c>
      <c r="AT21" s="31">
        <v>38547</v>
      </c>
      <c r="AU21" s="31">
        <v>10752</v>
      </c>
      <c r="AV21" s="31">
        <v>27795</v>
      </c>
      <c r="AW21" s="31">
        <v>96331</v>
      </c>
      <c r="AX21" s="31">
        <v>15256</v>
      </c>
      <c r="AY21" s="31">
        <v>69283</v>
      </c>
      <c r="AZ21" s="31">
        <v>2435</v>
      </c>
      <c r="BA21" s="31">
        <v>9357</v>
      </c>
      <c r="BB21" s="31">
        <v>127255</v>
      </c>
      <c r="BC21" s="31">
        <v>29952</v>
      </c>
      <c r="BD21" s="31">
        <v>6196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2732</v>
      </c>
      <c r="Q22" s="31">
        <v>130962</v>
      </c>
      <c r="R22" s="31">
        <v>69587</v>
      </c>
      <c r="S22" s="31">
        <v>8381</v>
      </c>
      <c r="T22" s="31">
        <v>49614</v>
      </c>
      <c r="U22" s="31">
        <v>2738</v>
      </c>
      <c r="V22" s="31">
        <v>46154</v>
      </c>
      <c r="W22" s="31">
        <v>7826</v>
      </c>
      <c r="X22" s="31">
        <v>28431</v>
      </c>
      <c r="Y22" s="31">
        <v>1407</v>
      </c>
      <c r="Z22" s="31"/>
      <c r="AA22" s="31">
        <v>6175</v>
      </c>
      <c r="AB22" s="31">
        <v>200</v>
      </c>
      <c r="AC22" s="31">
        <v>2103</v>
      </c>
      <c r="AD22" s="31">
        <v>12</v>
      </c>
      <c r="AE22" s="31">
        <v>3101</v>
      </c>
      <c r="AF22" s="31">
        <v>673</v>
      </c>
      <c r="AG22" s="31">
        <v>2324</v>
      </c>
      <c r="AH22" s="31">
        <v>5</v>
      </c>
      <c r="AI22" s="31">
        <v>629</v>
      </c>
      <c r="AJ22" s="31">
        <v>469</v>
      </c>
      <c r="AK22" s="31">
        <v>1826</v>
      </c>
      <c r="AL22" s="31">
        <v>479</v>
      </c>
      <c r="AM22" s="31">
        <v>1347</v>
      </c>
      <c r="AN22" s="31">
        <v>2015</v>
      </c>
      <c r="AO22" s="31">
        <v>1961</v>
      </c>
      <c r="AP22" s="31">
        <v>38</v>
      </c>
      <c r="AQ22" s="31">
        <v>3</v>
      </c>
      <c r="AR22" s="31">
        <v>13</v>
      </c>
      <c r="AS22" s="31">
        <v>1861</v>
      </c>
      <c r="AT22" s="31">
        <v>26613</v>
      </c>
      <c r="AU22" s="31">
        <v>6114</v>
      </c>
      <c r="AV22" s="31">
        <v>20499</v>
      </c>
      <c r="AW22" s="31">
        <v>79000</v>
      </c>
      <c r="AX22" s="31">
        <v>13456</v>
      </c>
      <c r="AY22" s="31">
        <v>54093</v>
      </c>
      <c r="AZ22" s="31">
        <v>2145</v>
      </c>
      <c r="BA22" s="31">
        <v>9306</v>
      </c>
      <c r="BB22" s="31">
        <v>103739</v>
      </c>
      <c r="BC22" s="31">
        <v>23599</v>
      </c>
      <c r="BD22" s="31">
        <v>3624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3</v>
      </c>
      <c r="Q23" s="31">
        <v>155</v>
      </c>
      <c r="R23" s="31">
        <v>92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>
        <v>9</v>
      </c>
      <c r="AL23" s="31"/>
      <c r="AM23" s="31">
        <v>9</v>
      </c>
      <c r="AN23" s="31">
        <v>41</v>
      </c>
      <c r="AO23" s="31">
        <v>41</v>
      </c>
      <c r="AP23" s="31"/>
      <c r="AQ23" s="31"/>
      <c r="AR23" s="31"/>
      <c r="AS23" s="31">
        <v>13</v>
      </c>
      <c r="AT23" s="31"/>
      <c r="AU23" s="31"/>
      <c r="AV23" s="31"/>
      <c r="AW23" s="31">
        <v>92</v>
      </c>
      <c r="AX23" s="31">
        <v>35</v>
      </c>
      <c r="AY23" s="31">
        <v>57</v>
      </c>
      <c r="AZ23" s="31"/>
      <c r="BA23" s="31"/>
      <c r="BB23" s="31">
        <v>155</v>
      </c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50</v>
      </c>
      <c r="Q24" s="31">
        <v>1857</v>
      </c>
      <c r="R24" s="31">
        <v>327</v>
      </c>
      <c r="S24" s="31">
        <v>23</v>
      </c>
      <c r="T24" s="31">
        <v>901</v>
      </c>
      <c r="U24" s="31">
        <v>10</v>
      </c>
      <c r="V24" s="31">
        <v>891</v>
      </c>
      <c r="W24" s="31"/>
      <c r="X24" s="31"/>
      <c r="Y24" s="31">
        <v>19</v>
      </c>
      <c r="Z24" s="31"/>
      <c r="AA24" s="31">
        <v>854</v>
      </c>
      <c r="AB24" s="31"/>
      <c r="AC24" s="31">
        <v>18</v>
      </c>
      <c r="AD24" s="31"/>
      <c r="AE24" s="31">
        <v>151</v>
      </c>
      <c r="AF24" s="31">
        <v>25</v>
      </c>
      <c r="AG24" s="31">
        <v>91</v>
      </c>
      <c r="AH24" s="31"/>
      <c r="AI24" s="31">
        <v>245</v>
      </c>
      <c r="AJ24" s="31">
        <v>219</v>
      </c>
      <c r="AK24" s="31">
        <v>75</v>
      </c>
      <c r="AL24" s="31">
        <v>60</v>
      </c>
      <c r="AM24" s="31">
        <v>15</v>
      </c>
      <c r="AN24" s="31">
        <v>67</v>
      </c>
      <c r="AO24" s="31">
        <v>67</v>
      </c>
      <c r="AP24" s="31"/>
      <c r="AQ24" s="31"/>
      <c r="AR24" s="31"/>
      <c r="AS24" s="31"/>
      <c r="AT24" s="31">
        <v>122</v>
      </c>
      <c r="AU24" s="31">
        <v>65</v>
      </c>
      <c r="AV24" s="31">
        <v>57</v>
      </c>
      <c r="AW24" s="31">
        <v>1593</v>
      </c>
      <c r="AX24" s="31">
        <v>138</v>
      </c>
      <c r="AY24" s="31">
        <v>1384</v>
      </c>
      <c r="AZ24" s="31">
        <v>56</v>
      </c>
      <c r="BA24" s="31">
        <v>15</v>
      </c>
      <c r="BB24" s="31">
        <v>1457</v>
      </c>
      <c r="BC24" s="31">
        <v>365</v>
      </c>
      <c r="BD24" s="31">
        <v>35</v>
      </c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7</v>
      </c>
      <c r="Q25" s="31">
        <v>95</v>
      </c>
      <c r="R25" s="31">
        <v>75</v>
      </c>
      <c r="S25" s="31">
        <v>2</v>
      </c>
      <c r="T25" s="31">
        <v>20</v>
      </c>
      <c r="U25" s="31"/>
      <c r="V25" s="31">
        <v>20</v>
      </c>
      <c r="W25" s="31"/>
      <c r="X25" s="31"/>
      <c r="Y25" s="31">
        <v>20</v>
      </c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>
        <v>44</v>
      </c>
      <c r="AU25" s="31"/>
      <c r="AV25" s="31">
        <v>44</v>
      </c>
      <c r="AW25" s="31">
        <v>51</v>
      </c>
      <c r="AX25" s="31">
        <v>2</v>
      </c>
      <c r="AY25" s="31">
        <v>49</v>
      </c>
      <c r="AZ25" s="31"/>
      <c r="BA25" s="31"/>
      <c r="BB25" s="31">
        <v>95</v>
      </c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</v>
      </c>
      <c r="Q26" s="31">
        <v>28</v>
      </c>
      <c r="R26" s="31">
        <v>13</v>
      </c>
      <c r="S26" s="31"/>
      <c r="T26" s="31">
        <v>15</v>
      </c>
      <c r="U26" s="31"/>
      <c r="V26" s="31">
        <v>15</v>
      </c>
      <c r="W26" s="31"/>
      <c r="X26" s="31"/>
      <c r="Y26" s="31"/>
      <c r="Z26" s="31"/>
      <c r="AA26" s="31">
        <v>15</v>
      </c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>
        <v>15</v>
      </c>
      <c r="AX26" s="31">
        <v>8</v>
      </c>
      <c r="AY26" s="31">
        <v>7</v>
      </c>
      <c r="AZ26" s="31"/>
      <c r="BA26" s="31"/>
      <c r="BB26" s="31">
        <v>13</v>
      </c>
      <c r="BC26" s="31">
        <v>15</v>
      </c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8</v>
      </c>
      <c r="Q27" s="31">
        <v>185</v>
      </c>
      <c r="R27" s="31">
        <v>182</v>
      </c>
      <c r="S27" s="31">
        <v>24</v>
      </c>
      <c r="T27" s="31">
        <v>3</v>
      </c>
      <c r="U27" s="31"/>
      <c r="V27" s="31">
        <v>3</v>
      </c>
      <c r="W27" s="31"/>
      <c r="X27" s="31"/>
      <c r="Y27" s="31"/>
      <c r="Z27" s="31"/>
      <c r="AA27" s="31">
        <v>3</v>
      </c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>
        <v>185</v>
      </c>
      <c r="AX27" s="31">
        <v>5</v>
      </c>
      <c r="AY27" s="31">
        <v>177</v>
      </c>
      <c r="AZ27" s="31">
        <v>3</v>
      </c>
      <c r="BA27" s="31"/>
      <c r="BB27" s="31">
        <v>61</v>
      </c>
      <c r="BC27" s="31">
        <v>124</v>
      </c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</v>
      </c>
      <c r="Q28" s="31">
        <v>13</v>
      </c>
      <c r="R28" s="31"/>
      <c r="S28" s="31"/>
      <c r="T28" s="31">
        <v>13</v>
      </c>
      <c r="U28" s="31"/>
      <c r="V28" s="31">
        <v>13</v>
      </c>
      <c r="W28" s="31"/>
      <c r="X28" s="31"/>
      <c r="Y28" s="31"/>
      <c r="Z28" s="31"/>
      <c r="AA28" s="31">
        <v>13</v>
      </c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>
        <v>13</v>
      </c>
      <c r="AX28" s="31">
        <v>3</v>
      </c>
      <c r="AY28" s="31">
        <v>9</v>
      </c>
      <c r="AZ28" s="31">
        <v>1</v>
      </c>
      <c r="BA28" s="31"/>
      <c r="BB28" s="31"/>
      <c r="BC28" s="31">
        <v>13</v>
      </c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2</v>
      </c>
      <c r="Q29" s="31">
        <v>101</v>
      </c>
      <c r="R29" s="31">
        <v>2</v>
      </c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>
        <v>99</v>
      </c>
      <c r="AL29" s="31"/>
      <c r="AM29" s="31">
        <v>99</v>
      </c>
      <c r="AN29" s="31"/>
      <c r="AO29" s="31"/>
      <c r="AP29" s="31"/>
      <c r="AQ29" s="31"/>
      <c r="AR29" s="31"/>
      <c r="AS29" s="31"/>
      <c r="AT29" s="31"/>
      <c r="AU29" s="31"/>
      <c r="AV29" s="31"/>
      <c r="AW29" s="31">
        <v>2</v>
      </c>
      <c r="AX29" s="31"/>
      <c r="AY29" s="31">
        <v>2</v>
      </c>
      <c r="AZ29" s="31"/>
      <c r="BA29" s="31"/>
      <c r="BB29" s="31">
        <v>99</v>
      </c>
      <c r="BC29" s="31">
        <v>2</v>
      </c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58</v>
      </c>
      <c r="Q30" s="31">
        <v>2363</v>
      </c>
      <c r="R30" s="31">
        <v>2201</v>
      </c>
      <c r="S30" s="31">
        <v>101</v>
      </c>
      <c r="T30" s="31">
        <v>4</v>
      </c>
      <c r="U30" s="31"/>
      <c r="V30" s="31">
        <v>4</v>
      </c>
      <c r="W30" s="31"/>
      <c r="X30" s="31"/>
      <c r="Y30" s="31"/>
      <c r="Z30" s="31"/>
      <c r="AA30" s="31">
        <v>4</v>
      </c>
      <c r="AB30" s="31"/>
      <c r="AC30" s="31"/>
      <c r="AD30" s="31"/>
      <c r="AE30" s="31"/>
      <c r="AF30" s="31"/>
      <c r="AG30" s="31"/>
      <c r="AH30" s="31"/>
      <c r="AI30" s="31"/>
      <c r="AJ30" s="31"/>
      <c r="AK30" s="31">
        <v>155</v>
      </c>
      <c r="AL30" s="31"/>
      <c r="AM30" s="31">
        <v>155</v>
      </c>
      <c r="AN30" s="31">
        <v>3</v>
      </c>
      <c r="AO30" s="31">
        <v>3</v>
      </c>
      <c r="AP30" s="31"/>
      <c r="AQ30" s="31"/>
      <c r="AR30" s="31"/>
      <c r="AS30" s="31"/>
      <c r="AT30" s="31">
        <v>825</v>
      </c>
      <c r="AU30" s="31">
        <v>16</v>
      </c>
      <c r="AV30" s="31">
        <v>809</v>
      </c>
      <c r="AW30" s="31">
        <v>979</v>
      </c>
      <c r="AX30" s="31">
        <v>459</v>
      </c>
      <c r="AY30" s="31">
        <v>504</v>
      </c>
      <c r="AZ30" s="31">
        <v>16</v>
      </c>
      <c r="BA30" s="31"/>
      <c r="BB30" s="31">
        <v>762</v>
      </c>
      <c r="BC30" s="31">
        <v>553</v>
      </c>
      <c r="BD30" s="31">
        <v>1048</v>
      </c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48</v>
      </c>
      <c r="Q31" s="31">
        <v>1718</v>
      </c>
      <c r="R31" s="31">
        <v>184</v>
      </c>
      <c r="S31" s="31">
        <v>9</v>
      </c>
      <c r="T31" s="31">
        <v>999</v>
      </c>
      <c r="U31" s="31">
        <v>87</v>
      </c>
      <c r="V31" s="31">
        <v>909</v>
      </c>
      <c r="W31" s="31"/>
      <c r="X31" s="31"/>
      <c r="Y31" s="31">
        <v>25</v>
      </c>
      <c r="Z31" s="31"/>
      <c r="AA31" s="31">
        <v>869</v>
      </c>
      <c r="AB31" s="31"/>
      <c r="AC31" s="31">
        <v>15</v>
      </c>
      <c r="AD31" s="31"/>
      <c r="AE31" s="31"/>
      <c r="AF31" s="31"/>
      <c r="AG31" s="31"/>
      <c r="AH31" s="31"/>
      <c r="AI31" s="31">
        <v>22</v>
      </c>
      <c r="AJ31" s="31"/>
      <c r="AK31" s="31">
        <v>488</v>
      </c>
      <c r="AL31" s="31"/>
      <c r="AM31" s="31">
        <v>488</v>
      </c>
      <c r="AN31" s="31">
        <v>24</v>
      </c>
      <c r="AO31" s="31">
        <v>23</v>
      </c>
      <c r="AP31" s="31"/>
      <c r="AQ31" s="31">
        <v>1</v>
      </c>
      <c r="AR31" s="31"/>
      <c r="AS31" s="31">
        <v>1</v>
      </c>
      <c r="AT31" s="31">
        <v>10</v>
      </c>
      <c r="AU31" s="31">
        <v>6</v>
      </c>
      <c r="AV31" s="31">
        <v>4</v>
      </c>
      <c r="AW31" s="31">
        <v>854</v>
      </c>
      <c r="AX31" s="31">
        <v>44</v>
      </c>
      <c r="AY31" s="31">
        <v>408</v>
      </c>
      <c r="AZ31" s="31">
        <v>86</v>
      </c>
      <c r="BA31" s="31">
        <v>316</v>
      </c>
      <c r="BB31" s="31">
        <v>1613</v>
      </c>
      <c r="BC31" s="31">
        <v>39</v>
      </c>
      <c r="BD31" s="31">
        <v>66</v>
      </c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3</v>
      </c>
      <c r="Q32" s="31">
        <v>90</v>
      </c>
      <c r="R32" s="31">
        <v>65</v>
      </c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>
        <v>25</v>
      </c>
      <c r="AF32" s="31">
        <v>15</v>
      </c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>
        <v>90</v>
      </c>
      <c r="AX32" s="31"/>
      <c r="AY32" s="31">
        <v>90</v>
      </c>
      <c r="AZ32" s="31"/>
      <c r="BA32" s="31"/>
      <c r="BB32" s="31">
        <v>90</v>
      </c>
      <c r="BC32" s="31"/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4</v>
      </c>
      <c r="Q33" s="31">
        <v>82</v>
      </c>
      <c r="R33" s="31">
        <v>12</v>
      </c>
      <c r="S33" s="31"/>
      <c r="T33" s="31">
        <v>70</v>
      </c>
      <c r="U33" s="31">
        <v>3</v>
      </c>
      <c r="V33" s="31">
        <v>67</v>
      </c>
      <c r="W33" s="31"/>
      <c r="X33" s="31"/>
      <c r="Y33" s="31"/>
      <c r="Z33" s="31"/>
      <c r="AA33" s="31">
        <v>67</v>
      </c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>
        <v>11</v>
      </c>
      <c r="AU33" s="31"/>
      <c r="AV33" s="31">
        <v>11</v>
      </c>
      <c r="AW33" s="31">
        <v>70</v>
      </c>
      <c r="AX33" s="31"/>
      <c r="AY33" s="31">
        <v>58</v>
      </c>
      <c r="AZ33" s="31">
        <v>12</v>
      </c>
      <c r="BA33" s="31"/>
      <c r="BB33" s="31">
        <v>70</v>
      </c>
      <c r="BC33" s="31">
        <v>12</v>
      </c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93</v>
      </c>
      <c r="Q35" s="31">
        <v>2179</v>
      </c>
      <c r="R35" s="31">
        <v>959</v>
      </c>
      <c r="S35" s="31">
        <v>40</v>
      </c>
      <c r="T35" s="31">
        <v>136</v>
      </c>
      <c r="U35" s="31">
        <v>1</v>
      </c>
      <c r="V35" s="31">
        <v>135</v>
      </c>
      <c r="W35" s="31"/>
      <c r="X35" s="31"/>
      <c r="Y35" s="31"/>
      <c r="Z35" s="31"/>
      <c r="AA35" s="31">
        <v>135</v>
      </c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>
        <v>1083</v>
      </c>
      <c r="AO35" s="31">
        <v>1083</v>
      </c>
      <c r="AP35" s="31"/>
      <c r="AQ35" s="31"/>
      <c r="AR35" s="31"/>
      <c r="AS35" s="31">
        <v>1</v>
      </c>
      <c r="AT35" s="31">
        <v>148</v>
      </c>
      <c r="AU35" s="31">
        <v>44</v>
      </c>
      <c r="AV35" s="31">
        <v>104</v>
      </c>
      <c r="AW35" s="31">
        <v>896</v>
      </c>
      <c r="AX35" s="31">
        <v>654</v>
      </c>
      <c r="AY35" s="31">
        <v>242</v>
      </c>
      <c r="AZ35" s="31"/>
      <c r="BA35" s="31"/>
      <c r="BB35" s="31">
        <v>1468</v>
      </c>
      <c r="BC35" s="31">
        <v>711</v>
      </c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6</v>
      </c>
      <c r="Q36" s="31">
        <v>84</v>
      </c>
      <c r="R36" s="31">
        <v>84</v>
      </c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>
        <v>19</v>
      </c>
      <c r="AU36" s="31">
        <v>13</v>
      </c>
      <c r="AV36" s="31">
        <v>6</v>
      </c>
      <c r="AW36" s="31">
        <v>65</v>
      </c>
      <c r="AX36" s="31">
        <v>1</v>
      </c>
      <c r="AY36" s="31">
        <v>64</v>
      </c>
      <c r="AZ36" s="31"/>
      <c r="BA36" s="31"/>
      <c r="BB36" s="31">
        <v>11</v>
      </c>
      <c r="BC36" s="31">
        <v>45</v>
      </c>
      <c r="BD36" s="31">
        <v>28</v>
      </c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21</v>
      </c>
      <c r="Q37" s="31">
        <v>359</v>
      </c>
      <c r="R37" s="31">
        <v>317</v>
      </c>
      <c r="S37" s="31">
        <v>12</v>
      </c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>
        <v>1</v>
      </c>
      <c r="AJ37" s="31"/>
      <c r="AK37" s="31">
        <v>23</v>
      </c>
      <c r="AL37" s="31">
        <v>23</v>
      </c>
      <c r="AM37" s="31"/>
      <c r="AN37" s="31">
        <v>15</v>
      </c>
      <c r="AO37" s="31">
        <v>15</v>
      </c>
      <c r="AP37" s="31"/>
      <c r="AQ37" s="31"/>
      <c r="AR37" s="31"/>
      <c r="AS37" s="31">
        <v>3</v>
      </c>
      <c r="AT37" s="31">
        <v>98</v>
      </c>
      <c r="AU37" s="31">
        <v>37</v>
      </c>
      <c r="AV37" s="31">
        <v>61</v>
      </c>
      <c r="AW37" s="31">
        <v>223</v>
      </c>
      <c r="AX37" s="31">
        <v>47</v>
      </c>
      <c r="AY37" s="31">
        <v>172</v>
      </c>
      <c r="AZ37" s="31">
        <v>4</v>
      </c>
      <c r="BA37" s="31"/>
      <c r="BB37" s="31">
        <v>269</v>
      </c>
      <c r="BC37" s="31">
        <v>90</v>
      </c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2</v>
      </c>
      <c r="Q38" s="31">
        <v>18</v>
      </c>
      <c r="R38" s="31">
        <v>12</v>
      </c>
      <c r="S38" s="31"/>
      <c r="T38" s="31">
        <v>5</v>
      </c>
      <c r="U38" s="31">
        <v>1</v>
      </c>
      <c r="V38" s="31">
        <v>4</v>
      </c>
      <c r="W38" s="31"/>
      <c r="X38" s="31"/>
      <c r="Y38" s="31"/>
      <c r="Z38" s="31"/>
      <c r="AA38" s="31">
        <v>4</v>
      </c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>
        <v>1</v>
      </c>
      <c r="AO38" s="31"/>
      <c r="AP38" s="31"/>
      <c r="AQ38" s="31"/>
      <c r="AR38" s="31">
        <v>1</v>
      </c>
      <c r="AS38" s="31"/>
      <c r="AT38" s="31"/>
      <c r="AU38" s="31"/>
      <c r="AV38" s="31"/>
      <c r="AW38" s="31">
        <v>17</v>
      </c>
      <c r="AX38" s="31">
        <v>12</v>
      </c>
      <c r="AY38" s="31">
        <v>4</v>
      </c>
      <c r="AZ38" s="31">
        <v>1</v>
      </c>
      <c r="BA38" s="31"/>
      <c r="BB38" s="31">
        <v>6</v>
      </c>
      <c r="BC38" s="31">
        <v>12</v>
      </c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42</v>
      </c>
      <c r="Q40" s="31">
        <v>1135</v>
      </c>
      <c r="R40" s="31">
        <v>993</v>
      </c>
      <c r="S40" s="31">
        <v>140</v>
      </c>
      <c r="T40" s="31">
        <v>142</v>
      </c>
      <c r="U40" s="31">
        <v>2</v>
      </c>
      <c r="V40" s="31">
        <v>140</v>
      </c>
      <c r="W40" s="31"/>
      <c r="X40" s="31"/>
      <c r="Y40" s="31"/>
      <c r="Z40" s="31"/>
      <c r="AA40" s="31">
        <v>140</v>
      </c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>
        <v>193</v>
      </c>
      <c r="AU40" s="31">
        <v>20</v>
      </c>
      <c r="AV40" s="31">
        <v>173</v>
      </c>
      <c r="AW40" s="31">
        <v>923</v>
      </c>
      <c r="AX40" s="31">
        <v>184</v>
      </c>
      <c r="AY40" s="31">
        <v>573</v>
      </c>
      <c r="AZ40" s="31">
        <v>64</v>
      </c>
      <c r="BA40" s="31">
        <v>102</v>
      </c>
      <c r="BB40" s="31">
        <v>1031</v>
      </c>
      <c r="BC40" s="31">
        <v>104</v>
      </c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29</v>
      </c>
      <c r="Q41" s="31">
        <v>1540</v>
      </c>
      <c r="R41" s="31">
        <v>1540</v>
      </c>
      <c r="S41" s="31">
        <v>405</v>
      </c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>
        <v>478</v>
      </c>
      <c r="AU41" s="31">
        <v>65</v>
      </c>
      <c r="AV41" s="31">
        <v>413</v>
      </c>
      <c r="AW41" s="31">
        <v>1062</v>
      </c>
      <c r="AX41" s="31">
        <v>120</v>
      </c>
      <c r="AY41" s="31">
        <v>714</v>
      </c>
      <c r="AZ41" s="31">
        <v>228</v>
      </c>
      <c r="BA41" s="31"/>
      <c r="BB41" s="31">
        <v>478</v>
      </c>
      <c r="BC41" s="31">
        <v>788</v>
      </c>
      <c r="BD41" s="31">
        <v>274</v>
      </c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63</v>
      </c>
      <c r="Q42" s="31">
        <v>13288</v>
      </c>
      <c r="R42" s="31">
        <v>12621</v>
      </c>
      <c r="S42" s="31">
        <v>2384</v>
      </c>
      <c r="T42" s="31">
        <v>655</v>
      </c>
      <c r="U42" s="31">
        <v>352</v>
      </c>
      <c r="V42" s="31">
        <v>156</v>
      </c>
      <c r="W42" s="31">
        <v>37</v>
      </c>
      <c r="X42" s="31">
        <v>7</v>
      </c>
      <c r="Y42" s="31">
        <v>11</v>
      </c>
      <c r="Z42" s="31"/>
      <c r="AA42" s="31">
        <v>97</v>
      </c>
      <c r="AB42" s="31"/>
      <c r="AC42" s="31">
        <v>2</v>
      </c>
      <c r="AD42" s="31">
        <v>2</v>
      </c>
      <c r="AE42" s="31"/>
      <c r="AF42" s="31"/>
      <c r="AG42" s="31">
        <v>9</v>
      </c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>
        <v>3</v>
      </c>
      <c r="AT42" s="31">
        <v>6723</v>
      </c>
      <c r="AU42" s="31">
        <v>3989</v>
      </c>
      <c r="AV42" s="31">
        <v>2734</v>
      </c>
      <c r="AW42" s="31">
        <v>6154</v>
      </c>
      <c r="AX42" s="31">
        <v>2433</v>
      </c>
      <c r="AY42" s="31">
        <v>3716</v>
      </c>
      <c r="AZ42" s="31">
        <v>5</v>
      </c>
      <c r="BA42" s="31"/>
      <c r="BB42" s="31">
        <v>13135</v>
      </c>
      <c r="BC42" s="31">
        <v>153</v>
      </c>
      <c r="BD42" s="31"/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103</v>
      </c>
      <c r="Q43" s="31">
        <v>2235</v>
      </c>
      <c r="R43" s="31">
        <v>2212</v>
      </c>
      <c r="S43" s="31">
        <v>206</v>
      </c>
      <c r="T43" s="31">
        <v>13</v>
      </c>
      <c r="U43" s="31"/>
      <c r="V43" s="31">
        <v>13</v>
      </c>
      <c r="W43" s="31"/>
      <c r="X43" s="31"/>
      <c r="Y43" s="31">
        <v>1</v>
      </c>
      <c r="Z43" s="31"/>
      <c r="AA43" s="31">
        <v>12</v>
      </c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>
        <v>10</v>
      </c>
      <c r="AT43" s="31">
        <v>347</v>
      </c>
      <c r="AU43" s="31">
        <v>284</v>
      </c>
      <c r="AV43" s="31">
        <v>63</v>
      </c>
      <c r="AW43" s="31">
        <v>1888</v>
      </c>
      <c r="AX43" s="31">
        <v>117</v>
      </c>
      <c r="AY43" s="31">
        <v>1749</v>
      </c>
      <c r="AZ43" s="31">
        <v>22</v>
      </c>
      <c r="BA43" s="31"/>
      <c r="BB43" s="31">
        <v>1579</v>
      </c>
      <c r="BC43" s="31">
        <v>650</v>
      </c>
      <c r="BD43" s="31">
        <v>6</v>
      </c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7</v>
      </c>
      <c r="Q44" s="31">
        <v>156</v>
      </c>
      <c r="R44" s="31">
        <v>93</v>
      </c>
      <c r="S44" s="31">
        <v>6</v>
      </c>
      <c r="T44" s="31">
        <v>63</v>
      </c>
      <c r="U44" s="31">
        <v>4</v>
      </c>
      <c r="V44" s="31">
        <v>59</v>
      </c>
      <c r="W44" s="31"/>
      <c r="X44" s="31"/>
      <c r="Y44" s="31"/>
      <c r="Z44" s="31"/>
      <c r="AA44" s="31">
        <v>59</v>
      </c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>
        <v>7</v>
      </c>
      <c r="AU44" s="31">
        <v>3</v>
      </c>
      <c r="AV44" s="31">
        <v>4</v>
      </c>
      <c r="AW44" s="31">
        <v>149</v>
      </c>
      <c r="AX44" s="31">
        <v>19</v>
      </c>
      <c r="AY44" s="31">
        <v>89</v>
      </c>
      <c r="AZ44" s="31">
        <v>23</v>
      </c>
      <c r="BA44" s="31">
        <v>18</v>
      </c>
      <c r="BB44" s="31">
        <v>145</v>
      </c>
      <c r="BC44" s="31">
        <v>11</v>
      </c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57</v>
      </c>
      <c r="Q45" s="31">
        <v>1208</v>
      </c>
      <c r="R45" s="31">
        <v>1172</v>
      </c>
      <c r="S45" s="31">
        <v>143</v>
      </c>
      <c r="T45" s="31">
        <v>15</v>
      </c>
      <c r="U45" s="31">
        <v>4</v>
      </c>
      <c r="V45" s="31">
        <v>11</v>
      </c>
      <c r="W45" s="31"/>
      <c r="X45" s="31"/>
      <c r="Y45" s="31">
        <v>11</v>
      </c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>
        <v>21</v>
      </c>
      <c r="AL45" s="31">
        <v>18</v>
      </c>
      <c r="AM45" s="31">
        <v>3</v>
      </c>
      <c r="AN45" s="31"/>
      <c r="AO45" s="31"/>
      <c r="AP45" s="31"/>
      <c r="AQ45" s="31"/>
      <c r="AR45" s="31"/>
      <c r="AS45" s="31"/>
      <c r="AT45" s="31">
        <v>719</v>
      </c>
      <c r="AU45" s="31">
        <v>171</v>
      </c>
      <c r="AV45" s="31">
        <v>548</v>
      </c>
      <c r="AW45" s="31">
        <v>376</v>
      </c>
      <c r="AX45" s="31">
        <v>29</v>
      </c>
      <c r="AY45" s="31">
        <v>332</v>
      </c>
      <c r="AZ45" s="31">
        <v>15</v>
      </c>
      <c r="BA45" s="31"/>
      <c r="BB45" s="31">
        <v>1052</v>
      </c>
      <c r="BC45" s="31">
        <v>62</v>
      </c>
      <c r="BD45" s="31">
        <v>94</v>
      </c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2</v>
      </c>
      <c r="Q46" s="31">
        <v>28</v>
      </c>
      <c r="R46" s="31"/>
      <c r="S46" s="31"/>
      <c r="T46" s="31">
        <v>3</v>
      </c>
      <c r="U46" s="31">
        <v>1</v>
      </c>
      <c r="V46" s="31">
        <v>2</v>
      </c>
      <c r="W46" s="31"/>
      <c r="X46" s="31"/>
      <c r="Y46" s="31"/>
      <c r="Z46" s="31"/>
      <c r="AA46" s="31">
        <v>2</v>
      </c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>
        <v>25</v>
      </c>
      <c r="AO46" s="31"/>
      <c r="AP46" s="31">
        <v>25</v>
      </c>
      <c r="AQ46" s="31"/>
      <c r="AR46" s="31"/>
      <c r="AS46" s="31"/>
      <c r="AT46" s="31"/>
      <c r="AU46" s="31"/>
      <c r="AV46" s="31"/>
      <c r="AW46" s="31">
        <v>3</v>
      </c>
      <c r="AX46" s="31"/>
      <c r="AY46" s="31">
        <v>3</v>
      </c>
      <c r="AZ46" s="31"/>
      <c r="BA46" s="31"/>
      <c r="BB46" s="31">
        <v>28</v>
      </c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50</v>
      </c>
      <c r="Q49" s="31">
        <v>1028</v>
      </c>
      <c r="R49" s="31">
        <v>961</v>
      </c>
      <c r="S49" s="31">
        <v>291</v>
      </c>
      <c r="T49" s="31">
        <v>50</v>
      </c>
      <c r="U49" s="31">
        <v>16</v>
      </c>
      <c r="V49" s="31">
        <v>34</v>
      </c>
      <c r="W49" s="31"/>
      <c r="X49" s="31"/>
      <c r="Y49" s="31"/>
      <c r="Z49" s="31"/>
      <c r="AA49" s="31">
        <v>34</v>
      </c>
      <c r="AB49" s="31"/>
      <c r="AC49" s="31"/>
      <c r="AD49" s="31"/>
      <c r="AE49" s="31"/>
      <c r="AF49" s="31"/>
      <c r="AG49" s="31"/>
      <c r="AH49" s="31"/>
      <c r="AI49" s="31">
        <v>17</v>
      </c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>
        <v>128</v>
      </c>
      <c r="AU49" s="31">
        <v>32</v>
      </c>
      <c r="AV49" s="31">
        <v>96</v>
      </c>
      <c r="AW49" s="31">
        <v>900</v>
      </c>
      <c r="AX49" s="31">
        <v>84</v>
      </c>
      <c r="AY49" s="31">
        <v>743</v>
      </c>
      <c r="AZ49" s="31">
        <v>47</v>
      </c>
      <c r="BA49" s="31">
        <v>26</v>
      </c>
      <c r="BB49" s="31">
        <v>988</v>
      </c>
      <c r="BC49" s="31">
        <v>40</v>
      </c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1</v>
      </c>
      <c r="Q50" s="31">
        <v>21</v>
      </c>
      <c r="R50" s="31">
        <v>21</v>
      </c>
      <c r="S50" s="31">
        <v>3</v>
      </c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>
        <v>21</v>
      </c>
      <c r="AX50" s="31">
        <v>12</v>
      </c>
      <c r="AY50" s="31">
        <v>5</v>
      </c>
      <c r="AZ50" s="31">
        <v>4</v>
      </c>
      <c r="BA50" s="31"/>
      <c r="BB50" s="31">
        <v>21</v>
      </c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5</v>
      </c>
      <c r="Q51" s="31">
        <v>33</v>
      </c>
      <c r="R51" s="31">
        <v>30</v>
      </c>
      <c r="S51" s="31"/>
      <c r="T51" s="31">
        <v>3</v>
      </c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>
        <v>33</v>
      </c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1</v>
      </c>
      <c r="Q52" s="31">
        <v>10</v>
      </c>
      <c r="R52" s="31">
        <v>10</v>
      </c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>
        <v>10</v>
      </c>
      <c r="AX52" s="31"/>
      <c r="AY52" s="31">
        <v>10</v>
      </c>
      <c r="AZ52" s="31"/>
      <c r="BA52" s="31"/>
      <c r="BB52" s="31">
        <v>10</v>
      </c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556</v>
      </c>
      <c r="Q53" s="31">
        <v>15322</v>
      </c>
      <c r="R53" s="31">
        <v>14383</v>
      </c>
      <c r="S53" s="31">
        <v>539</v>
      </c>
      <c r="T53" s="31">
        <v>276</v>
      </c>
      <c r="U53" s="31"/>
      <c r="V53" s="31">
        <v>275</v>
      </c>
      <c r="W53" s="31"/>
      <c r="X53" s="31"/>
      <c r="Y53" s="31">
        <v>3</v>
      </c>
      <c r="Z53" s="31"/>
      <c r="AA53" s="31">
        <v>272</v>
      </c>
      <c r="AB53" s="31"/>
      <c r="AC53" s="31"/>
      <c r="AD53" s="31"/>
      <c r="AE53" s="31">
        <v>4</v>
      </c>
      <c r="AF53" s="31">
        <v>4</v>
      </c>
      <c r="AG53" s="31">
        <v>1</v>
      </c>
      <c r="AH53" s="31">
        <v>5</v>
      </c>
      <c r="AI53" s="31">
        <v>3</v>
      </c>
      <c r="AJ53" s="31"/>
      <c r="AK53" s="31"/>
      <c r="AL53" s="31"/>
      <c r="AM53" s="31"/>
      <c r="AN53" s="31"/>
      <c r="AO53" s="31"/>
      <c r="AP53" s="31"/>
      <c r="AQ53" s="31"/>
      <c r="AR53" s="31"/>
      <c r="AS53" s="31">
        <v>650</v>
      </c>
      <c r="AT53" s="31">
        <v>1752</v>
      </c>
      <c r="AU53" s="31"/>
      <c r="AV53" s="31">
        <v>1752</v>
      </c>
      <c r="AW53" s="31">
        <v>13484</v>
      </c>
      <c r="AX53" s="31">
        <v>1</v>
      </c>
      <c r="AY53" s="31">
        <v>6175</v>
      </c>
      <c r="AZ53" s="31">
        <v>5</v>
      </c>
      <c r="BA53" s="31">
        <v>7303</v>
      </c>
      <c r="BB53" s="31">
        <v>10962</v>
      </c>
      <c r="BC53" s="31">
        <v>4242</v>
      </c>
      <c r="BD53" s="31">
        <v>118</v>
      </c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67</v>
      </c>
      <c r="Q54" s="31">
        <v>1538</v>
      </c>
      <c r="R54" s="31">
        <v>1412</v>
      </c>
      <c r="S54" s="31">
        <v>351</v>
      </c>
      <c r="T54" s="31">
        <v>34</v>
      </c>
      <c r="U54" s="31"/>
      <c r="V54" s="31">
        <v>34</v>
      </c>
      <c r="W54" s="31"/>
      <c r="X54" s="31"/>
      <c r="Y54" s="31"/>
      <c r="Z54" s="31"/>
      <c r="AA54" s="31">
        <v>34</v>
      </c>
      <c r="AB54" s="31"/>
      <c r="AC54" s="31"/>
      <c r="AD54" s="31"/>
      <c r="AE54" s="31">
        <v>82</v>
      </c>
      <c r="AF54" s="31">
        <v>46</v>
      </c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>
        <v>10</v>
      </c>
      <c r="AT54" s="31">
        <v>402</v>
      </c>
      <c r="AU54" s="31">
        <v>175</v>
      </c>
      <c r="AV54" s="31">
        <v>227</v>
      </c>
      <c r="AW54" s="31">
        <v>1136</v>
      </c>
      <c r="AX54" s="31">
        <v>155</v>
      </c>
      <c r="AY54" s="31">
        <v>529</v>
      </c>
      <c r="AZ54" s="31"/>
      <c r="BA54" s="31">
        <v>452</v>
      </c>
      <c r="BB54" s="31">
        <v>1257</v>
      </c>
      <c r="BC54" s="31">
        <v>281</v>
      </c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7</v>
      </c>
      <c r="Q55" s="31">
        <v>681</v>
      </c>
      <c r="R55" s="31">
        <v>664</v>
      </c>
      <c r="S55" s="31">
        <v>274</v>
      </c>
      <c r="T55" s="31">
        <v>17</v>
      </c>
      <c r="U55" s="31"/>
      <c r="V55" s="31">
        <v>17</v>
      </c>
      <c r="W55" s="31"/>
      <c r="X55" s="31"/>
      <c r="Y55" s="31"/>
      <c r="Z55" s="31"/>
      <c r="AA55" s="31">
        <v>17</v>
      </c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>
        <v>199</v>
      </c>
      <c r="AU55" s="31"/>
      <c r="AV55" s="31">
        <v>199</v>
      </c>
      <c r="AW55" s="31">
        <v>482</v>
      </c>
      <c r="AX55" s="31"/>
      <c r="AY55" s="31">
        <v>23</v>
      </c>
      <c r="AZ55" s="31"/>
      <c r="BA55" s="31">
        <v>459</v>
      </c>
      <c r="BB55" s="31">
        <v>449</v>
      </c>
      <c r="BC55" s="31">
        <v>232</v>
      </c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203</v>
      </c>
      <c r="Q56" s="31">
        <v>6809</v>
      </c>
      <c r="R56" s="31">
        <v>5866</v>
      </c>
      <c r="S56" s="31"/>
      <c r="T56" s="31">
        <v>72</v>
      </c>
      <c r="U56" s="31"/>
      <c r="V56" s="31">
        <v>4</v>
      </c>
      <c r="W56" s="31"/>
      <c r="X56" s="31"/>
      <c r="Y56" s="31">
        <v>4</v>
      </c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>
        <v>871</v>
      </c>
      <c r="AT56" s="31">
        <v>6731</v>
      </c>
      <c r="AU56" s="31">
        <v>267</v>
      </c>
      <c r="AV56" s="31">
        <v>6464</v>
      </c>
      <c r="AW56" s="31">
        <v>4</v>
      </c>
      <c r="AX56" s="31"/>
      <c r="AY56" s="31">
        <v>4</v>
      </c>
      <c r="AZ56" s="31"/>
      <c r="BA56" s="31"/>
      <c r="BB56" s="31">
        <v>6761</v>
      </c>
      <c r="BC56" s="31">
        <v>48</v>
      </c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23</v>
      </c>
      <c r="Q57" s="31">
        <v>2177</v>
      </c>
      <c r="R57" s="31">
        <v>2177</v>
      </c>
      <c r="S57" s="31">
        <v>275</v>
      </c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>
        <v>152</v>
      </c>
      <c r="AU57" s="31">
        <v>66</v>
      </c>
      <c r="AV57" s="31">
        <v>86</v>
      </c>
      <c r="AW57" s="31">
        <v>1691</v>
      </c>
      <c r="AX57" s="31">
        <v>19</v>
      </c>
      <c r="AY57" s="31">
        <v>1672</v>
      </c>
      <c r="AZ57" s="31"/>
      <c r="BA57" s="31"/>
      <c r="BB57" s="31">
        <v>2023</v>
      </c>
      <c r="BC57" s="31">
        <v>154</v>
      </c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22</v>
      </c>
      <c r="Q58" s="31">
        <v>584</v>
      </c>
      <c r="R58" s="31">
        <v>539</v>
      </c>
      <c r="S58" s="31">
        <v>34</v>
      </c>
      <c r="T58" s="31">
        <v>10</v>
      </c>
      <c r="U58" s="31"/>
      <c r="V58" s="31">
        <v>10</v>
      </c>
      <c r="W58" s="31"/>
      <c r="X58" s="31"/>
      <c r="Y58" s="31"/>
      <c r="Z58" s="31"/>
      <c r="AA58" s="31">
        <v>10</v>
      </c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>
        <v>35</v>
      </c>
      <c r="AT58" s="31">
        <v>105</v>
      </c>
      <c r="AU58" s="31">
        <v>20</v>
      </c>
      <c r="AV58" s="31">
        <v>85</v>
      </c>
      <c r="AW58" s="31">
        <v>339</v>
      </c>
      <c r="AX58" s="31">
        <v>57</v>
      </c>
      <c r="AY58" s="31">
        <v>280</v>
      </c>
      <c r="AZ58" s="31">
        <v>2</v>
      </c>
      <c r="BA58" s="31"/>
      <c r="BB58" s="31">
        <v>584</v>
      </c>
      <c r="BC58" s="31"/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24</v>
      </c>
      <c r="Q59" s="31">
        <v>910</v>
      </c>
      <c r="R59" s="31">
        <v>187</v>
      </c>
      <c r="S59" s="31">
        <v>5</v>
      </c>
      <c r="T59" s="31">
        <v>467</v>
      </c>
      <c r="U59" s="31">
        <v>57</v>
      </c>
      <c r="V59" s="31">
        <v>405</v>
      </c>
      <c r="W59" s="31">
        <v>54</v>
      </c>
      <c r="X59" s="31">
        <v>228</v>
      </c>
      <c r="Y59" s="31"/>
      <c r="Z59" s="31"/>
      <c r="AA59" s="31">
        <v>49</v>
      </c>
      <c r="AB59" s="31"/>
      <c r="AC59" s="31">
        <v>74</v>
      </c>
      <c r="AD59" s="31"/>
      <c r="AE59" s="31"/>
      <c r="AF59" s="31"/>
      <c r="AG59" s="31"/>
      <c r="AH59" s="31"/>
      <c r="AI59" s="31"/>
      <c r="AJ59" s="31"/>
      <c r="AK59" s="31">
        <v>245</v>
      </c>
      <c r="AL59" s="31"/>
      <c r="AM59" s="31">
        <v>245</v>
      </c>
      <c r="AN59" s="31">
        <v>11</v>
      </c>
      <c r="AO59" s="31">
        <v>10</v>
      </c>
      <c r="AP59" s="31">
        <v>1</v>
      </c>
      <c r="AQ59" s="31"/>
      <c r="AR59" s="31"/>
      <c r="AS59" s="31"/>
      <c r="AT59" s="31">
        <v>14</v>
      </c>
      <c r="AU59" s="31">
        <v>3</v>
      </c>
      <c r="AV59" s="31">
        <v>11</v>
      </c>
      <c r="AW59" s="31">
        <v>331</v>
      </c>
      <c r="AX59" s="31">
        <v>34</v>
      </c>
      <c r="AY59" s="31">
        <v>243</v>
      </c>
      <c r="AZ59" s="31">
        <v>45</v>
      </c>
      <c r="BA59" s="31">
        <v>9</v>
      </c>
      <c r="BB59" s="31">
        <v>910</v>
      </c>
      <c r="BC59" s="31"/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215</v>
      </c>
      <c r="Q60" s="31">
        <v>9139</v>
      </c>
      <c r="R60" s="31">
        <v>4810</v>
      </c>
      <c r="S60" s="31">
        <v>1611</v>
      </c>
      <c r="T60" s="31">
        <v>1809</v>
      </c>
      <c r="U60" s="31">
        <v>228</v>
      </c>
      <c r="V60" s="31">
        <v>1300</v>
      </c>
      <c r="W60" s="31">
        <v>191</v>
      </c>
      <c r="X60" s="31">
        <v>513</v>
      </c>
      <c r="Y60" s="31">
        <v>241</v>
      </c>
      <c r="Z60" s="31"/>
      <c r="AA60" s="31">
        <v>355</v>
      </c>
      <c r="AB60" s="31"/>
      <c r="AC60" s="31"/>
      <c r="AD60" s="31"/>
      <c r="AE60" s="31">
        <v>898</v>
      </c>
      <c r="AF60" s="31">
        <v>336</v>
      </c>
      <c r="AG60" s="31">
        <v>742</v>
      </c>
      <c r="AH60" s="31"/>
      <c r="AI60" s="31">
        <v>294</v>
      </c>
      <c r="AJ60" s="31">
        <v>203</v>
      </c>
      <c r="AK60" s="31">
        <v>137</v>
      </c>
      <c r="AL60" s="31">
        <v>35</v>
      </c>
      <c r="AM60" s="31">
        <v>102</v>
      </c>
      <c r="AN60" s="31">
        <v>378</v>
      </c>
      <c r="AO60" s="31">
        <v>378</v>
      </c>
      <c r="AP60" s="31"/>
      <c r="AQ60" s="31"/>
      <c r="AR60" s="31"/>
      <c r="AS60" s="31">
        <v>71</v>
      </c>
      <c r="AT60" s="31">
        <v>473</v>
      </c>
      <c r="AU60" s="31">
        <v>167</v>
      </c>
      <c r="AV60" s="31">
        <v>306</v>
      </c>
      <c r="AW60" s="31">
        <v>7954</v>
      </c>
      <c r="AX60" s="31">
        <v>1135</v>
      </c>
      <c r="AY60" s="31">
        <v>6353</v>
      </c>
      <c r="AZ60" s="31">
        <v>427</v>
      </c>
      <c r="BA60" s="31">
        <v>39</v>
      </c>
      <c r="BB60" s="31">
        <v>7205</v>
      </c>
      <c r="BC60" s="31">
        <v>1674</v>
      </c>
      <c r="BD60" s="31">
        <v>260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67</v>
      </c>
      <c r="Q61" s="31">
        <v>2442</v>
      </c>
      <c r="R61" s="31">
        <v>1465</v>
      </c>
      <c r="S61" s="31">
        <v>465</v>
      </c>
      <c r="T61" s="31">
        <v>328</v>
      </c>
      <c r="U61" s="31">
        <v>16</v>
      </c>
      <c r="V61" s="31">
        <v>311</v>
      </c>
      <c r="W61" s="31">
        <v>2</v>
      </c>
      <c r="X61" s="31">
        <v>168</v>
      </c>
      <c r="Y61" s="31"/>
      <c r="Z61" s="31"/>
      <c r="AA61" s="31">
        <v>87</v>
      </c>
      <c r="AB61" s="31"/>
      <c r="AC61" s="31">
        <v>54</v>
      </c>
      <c r="AD61" s="31"/>
      <c r="AE61" s="31">
        <v>50</v>
      </c>
      <c r="AF61" s="31">
        <v>12</v>
      </c>
      <c r="AG61" s="31">
        <v>547</v>
      </c>
      <c r="AH61" s="31"/>
      <c r="AI61" s="31"/>
      <c r="AJ61" s="31"/>
      <c r="AK61" s="31"/>
      <c r="AL61" s="31"/>
      <c r="AM61" s="31"/>
      <c r="AN61" s="31">
        <v>1</v>
      </c>
      <c r="AO61" s="31">
        <v>1</v>
      </c>
      <c r="AP61" s="31"/>
      <c r="AQ61" s="31"/>
      <c r="AR61" s="31"/>
      <c r="AS61" s="31">
        <v>51</v>
      </c>
      <c r="AT61" s="31">
        <v>335</v>
      </c>
      <c r="AU61" s="31">
        <v>192</v>
      </c>
      <c r="AV61" s="31">
        <v>143</v>
      </c>
      <c r="AW61" s="31">
        <v>1805</v>
      </c>
      <c r="AX61" s="31">
        <v>212</v>
      </c>
      <c r="AY61" s="31">
        <v>1562</v>
      </c>
      <c r="AZ61" s="31">
        <v>31</v>
      </c>
      <c r="BA61" s="31"/>
      <c r="BB61" s="31">
        <v>2263</v>
      </c>
      <c r="BC61" s="31">
        <v>125</v>
      </c>
      <c r="BD61" s="31">
        <v>54</v>
      </c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41</v>
      </c>
      <c r="Q62" s="31">
        <v>2208</v>
      </c>
      <c r="R62" s="31">
        <v>897</v>
      </c>
      <c r="S62" s="31">
        <v>71</v>
      </c>
      <c r="T62" s="31">
        <v>68</v>
      </c>
      <c r="U62" s="31">
        <v>28</v>
      </c>
      <c r="V62" s="31">
        <v>31</v>
      </c>
      <c r="W62" s="31">
        <v>3</v>
      </c>
      <c r="X62" s="31"/>
      <c r="Y62" s="31"/>
      <c r="Z62" s="31"/>
      <c r="AA62" s="31">
        <v>28</v>
      </c>
      <c r="AB62" s="31"/>
      <c r="AC62" s="31"/>
      <c r="AD62" s="31"/>
      <c r="AE62" s="31">
        <v>1031</v>
      </c>
      <c r="AF62" s="31">
        <v>10</v>
      </c>
      <c r="AG62" s="31">
        <v>49</v>
      </c>
      <c r="AH62" s="31"/>
      <c r="AI62" s="31"/>
      <c r="AJ62" s="31"/>
      <c r="AK62" s="31"/>
      <c r="AL62" s="31"/>
      <c r="AM62" s="31"/>
      <c r="AN62" s="31">
        <v>148</v>
      </c>
      <c r="AO62" s="31">
        <v>148</v>
      </c>
      <c r="AP62" s="31"/>
      <c r="AQ62" s="31"/>
      <c r="AR62" s="31"/>
      <c r="AS62" s="31">
        <v>15</v>
      </c>
      <c r="AT62" s="31">
        <v>49</v>
      </c>
      <c r="AU62" s="31"/>
      <c r="AV62" s="31">
        <v>49</v>
      </c>
      <c r="AW62" s="31">
        <v>2012</v>
      </c>
      <c r="AX62" s="31">
        <v>197</v>
      </c>
      <c r="AY62" s="31">
        <v>1738</v>
      </c>
      <c r="AZ62" s="31">
        <v>60</v>
      </c>
      <c r="BA62" s="31">
        <v>17</v>
      </c>
      <c r="BB62" s="31">
        <v>2003</v>
      </c>
      <c r="BC62" s="31">
        <v>200</v>
      </c>
      <c r="BD62" s="31">
        <v>5</v>
      </c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1</v>
      </c>
      <c r="Q63" s="31">
        <v>5</v>
      </c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>
        <v>5</v>
      </c>
      <c r="AT63" s="31"/>
      <c r="AU63" s="31"/>
      <c r="AV63" s="31"/>
      <c r="AW63" s="31">
        <v>5</v>
      </c>
      <c r="AX63" s="31"/>
      <c r="AY63" s="31">
        <v>5</v>
      </c>
      <c r="AZ63" s="31"/>
      <c r="BA63" s="31"/>
      <c r="BB63" s="31"/>
      <c r="BC63" s="31">
        <v>1</v>
      </c>
      <c r="BD63" s="31">
        <v>4</v>
      </c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10</v>
      </c>
      <c r="Q64" s="31">
        <v>336</v>
      </c>
      <c r="R64" s="31">
        <v>164</v>
      </c>
      <c r="S64" s="31">
        <v>5</v>
      </c>
      <c r="T64" s="31">
        <v>152</v>
      </c>
      <c r="U64" s="31">
        <v>13</v>
      </c>
      <c r="V64" s="31">
        <v>139</v>
      </c>
      <c r="W64" s="31"/>
      <c r="X64" s="31"/>
      <c r="Y64" s="31"/>
      <c r="Z64" s="31"/>
      <c r="AA64" s="31">
        <v>139</v>
      </c>
      <c r="AB64" s="31"/>
      <c r="AC64" s="31"/>
      <c r="AD64" s="31"/>
      <c r="AE64" s="31">
        <v>7</v>
      </c>
      <c r="AF64" s="31">
        <v>4</v>
      </c>
      <c r="AG64" s="31">
        <v>13</v>
      </c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>
        <v>1</v>
      </c>
      <c r="AU64" s="31">
        <v>1</v>
      </c>
      <c r="AV64" s="31"/>
      <c r="AW64" s="31">
        <v>220</v>
      </c>
      <c r="AX64" s="31">
        <v>13</v>
      </c>
      <c r="AY64" s="31">
        <v>126</v>
      </c>
      <c r="AZ64" s="31">
        <v>9</v>
      </c>
      <c r="BA64" s="31">
        <v>72</v>
      </c>
      <c r="BB64" s="31">
        <v>320</v>
      </c>
      <c r="BC64" s="31">
        <v>16</v>
      </c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18</v>
      </c>
      <c r="Q65" s="31">
        <v>417</v>
      </c>
      <c r="R65" s="31">
        <v>107</v>
      </c>
      <c r="S65" s="31">
        <v>10</v>
      </c>
      <c r="T65" s="31">
        <v>16</v>
      </c>
      <c r="U65" s="31"/>
      <c r="V65" s="31">
        <v>15</v>
      </c>
      <c r="W65" s="31"/>
      <c r="X65" s="31">
        <v>5</v>
      </c>
      <c r="Y65" s="31">
        <v>3</v>
      </c>
      <c r="Z65" s="31"/>
      <c r="AA65" s="31">
        <v>6</v>
      </c>
      <c r="AB65" s="31"/>
      <c r="AC65" s="31">
        <v>1</v>
      </c>
      <c r="AD65" s="31"/>
      <c r="AE65" s="31"/>
      <c r="AF65" s="31"/>
      <c r="AG65" s="31">
        <v>25</v>
      </c>
      <c r="AH65" s="31"/>
      <c r="AI65" s="31"/>
      <c r="AJ65" s="31"/>
      <c r="AK65" s="31">
        <v>184</v>
      </c>
      <c r="AL65" s="31">
        <v>59</v>
      </c>
      <c r="AM65" s="31">
        <v>125</v>
      </c>
      <c r="AN65" s="31">
        <v>5</v>
      </c>
      <c r="AO65" s="31">
        <v>5</v>
      </c>
      <c r="AP65" s="31"/>
      <c r="AQ65" s="31"/>
      <c r="AR65" s="31"/>
      <c r="AS65" s="31">
        <v>80</v>
      </c>
      <c r="AT65" s="31">
        <v>23</v>
      </c>
      <c r="AU65" s="31">
        <v>12</v>
      </c>
      <c r="AV65" s="31">
        <v>11</v>
      </c>
      <c r="AW65" s="31">
        <v>205</v>
      </c>
      <c r="AX65" s="31">
        <v>25</v>
      </c>
      <c r="AY65" s="31">
        <v>153</v>
      </c>
      <c r="AZ65" s="31">
        <v>5</v>
      </c>
      <c r="BA65" s="31">
        <v>22</v>
      </c>
      <c r="BB65" s="31">
        <v>323</v>
      </c>
      <c r="BC65" s="31">
        <v>94</v>
      </c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670</v>
      </c>
      <c r="Q66" s="31">
        <v>53256</v>
      </c>
      <c r="R66" s="31">
        <v>11095</v>
      </c>
      <c r="S66" s="31">
        <v>828</v>
      </c>
      <c r="T66" s="31">
        <v>40552</v>
      </c>
      <c r="U66" s="31">
        <v>1833</v>
      </c>
      <c r="V66" s="31">
        <v>38562</v>
      </c>
      <c r="W66" s="31">
        <v>7467</v>
      </c>
      <c r="X66" s="31">
        <v>26409</v>
      </c>
      <c r="Y66" s="31">
        <v>976</v>
      </c>
      <c r="Z66" s="31"/>
      <c r="AA66" s="31">
        <v>2449</v>
      </c>
      <c r="AB66" s="31">
        <v>170</v>
      </c>
      <c r="AC66" s="31">
        <v>1091</v>
      </c>
      <c r="AD66" s="31"/>
      <c r="AE66" s="31">
        <v>511</v>
      </c>
      <c r="AF66" s="31">
        <v>151</v>
      </c>
      <c r="AG66" s="31">
        <v>645</v>
      </c>
      <c r="AH66" s="31"/>
      <c r="AI66" s="31">
        <v>47</v>
      </c>
      <c r="AJ66" s="31">
        <v>47</v>
      </c>
      <c r="AK66" s="31">
        <v>378</v>
      </c>
      <c r="AL66" s="31">
        <v>284</v>
      </c>
      <c r="AM66" s="31">
        <v>94</v>
      </c>
      <c r="AN66" s="31">
        <v>23</v>
      </c>
      <c r="AO66" s="31">
        <v>11</v>
      </c>
      <c r="AP66" s="31">
        <v>11</v>
      </c>
      <c r="AQ66" s="31">
        <v>1</v>
      </c>
      <c r="AR66" s="31"/>
      <c r="AS66" s="31">
        <v>5</v>
      </c>
      <c r="AT66" s="31">
        <v>5991</v>
      </c>
      <c r="AU66" s="31">
        <v>374</v>
      </c>
      <c r="AV66" s="31">
        <v>5617</v>
      </c>
      <c r="AW66" s="31">
        <v>29636</v>
      </c>
      <c r="AX66" s="31">
        <v>6517</v>
      </c>
      <c r="AY66" s="31">
        <v>22075</v>
      </c>
      <c r="AZ66" s="31">
        <v>892</v>
      </c>
      <c r="BA66" s="31">
        <v>152</v>
      </c>
      <c r="BB66" s="31">
        <v>39912</v>
      </c>
      <c r="BC66" s="31">
        <v>11715</v>
      </c>
      <c r="BD66" s="31">
        <v>1629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76</v>
      </c>
      <c r="Q67" s="31">
        <v>5374</v>
      </c>
      <c r="R67" s="31"/>
      <c r="S67" s="31"/>
      <c r="T67" s="31">
        <v>5334</v>
      </c>
      <c r="U67" s="31">
        <v>230</v>
      </c>
      <c r="V67" s="31">
        <v>5104</v>
      </c>
      <c r="W67" s="31">
        <v>5104</v>
      </c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>
        <v>40</v>
      </c>
      <c r="AL67" s="31"/>
      <c r="AM67" s="31">
        <v>40</v>
      </c>
      <c r="AN67" s="31"/>
      <c r="AO67" s="31"/>
      <c r="AP67" s="31"/>
      <c r="AQ67" s="31"/>
      <c r="AR67" s="31"/>
      <c r="AS67" s="31"/>
      <c r="AT67" s="31">
        <v>836</v>
      </c>
      <c r="AU67" s="31"/>
      <c r="AV67" s="31">
        <v>836</v>
      </c>
      <c r="AW67" s="31">
        <v>3506</v>
      </c>
      <c r="AX67" s="31">
        <v>2502</v>
      </c>
      <c r="AY67" s="31">
        <v>969</v>
      </c>
      <c r="AZ67" s="31">
        <v>35</v>
      </c>
      <c r="BA67" s="31"/>
      <c r="BB67" s="31">
        <v>3888</v>
      </c>
      <c r="BC67" s="31">
        <v>1389</v>
      </c>
      <c r="BD67" s="31">
        <v>97</v>
      </c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23</v>
      </c>
      <c r="Q68" s="31">
        <v>1561</v>
      </c>
      <c r="R68" s="31"/>
      <c r="S68" s="31"/>
      <c r="T68" s="31">
        <v>1513</v>
      </c>
      <c r="U68" s="31"/>
      <c r="V68" s="31">
        <v>1513</v>
      </c>
      <c r="W68" s="31"/>
      <c r="X68" s="31">
        <v>1513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>
        <v>48</v>
      </c>
      <c r="AL68" s="31"/>
      <c r="AM68" s="31">
        <v>48</v>
      </c>
      <c r="AN68" s="31"/>
      <c r="AO68" s="31"/>
      <c r="AP68" s="31"/>
      <c r="AQ68" s="31"/>
      <c r="AR68" s="31"/>
      <c r="AS68" s="31"/>
      <c r="AT68" s="31">
        <v>158</v>
      </c>
      <c r="AU68" s="31"/>
      <c r="AV68" s="31">
        <v>158</v>
      </c>
      <c r="AW68" s="31">
        <v>927</v>
      </c>
      <c r="AX68" s="31">
        <v>375</v>
      </c>
      <c r="AY68" s="31">
        <v>533</v>
      </c>
      <c r="AZ68" s="31">
        <v>19</v>
      </c>
      <c r="BA68" s="31"/>
      <c r="BB68" s="31">
        <v>1451</v>
      </c>
      <c r="BC68" s="31">
        <v>110</v>
      </c>
      <c r="BD68" s="31"/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108</v>
      </c>
      <c r="Q69" s="31">
        <v>12571</v>
      </c>
      <c r="R69" s="31"/>
      <c r="S69" s="31"/>
      <c r="T69" s="31">
        <v>12571</v>
      </c>
      <c r="U69" s="31">
        <v>157</v>
      </c>
      <c r="V69" s="31">
        <v>9301</v>
      </c>
      <c r="W69" s="31"/>
      <c r="X69" s="31">
        <v>9301</v>
      </c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>
        <v>22</v>
      </c>
      <c r="AU69" s="31"/>
      <c r="AV69" s="31">
        <v>22</v>
      </c>
      <c r="AW69" s="31">
        <v>3300</v>
      </c>
      <c r="AX69" s="31">
        <v>2007</v>
      </c>
      <c r="AY69" s="31">
        <v>1247</v>
      </c>
      <c r="AZ69" s="31">
        <v>46</v>
      </c>
      <c r="BA69" s="31"/>
      <c r="BB69" s="31">
        <v>9236</v>
      </c>
      <c r="BC69" s="31">
        <v>3307</v>
      </c>
      <c r="BD69" s="31">
        <v>28</v>
      </c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9</v>
      </c>
      <c r="Q70" s="31">
        <v>7500</v>
      </c>
      <c r="R70" s="31"/>
      <c r="S70" s="31"/>
      <c r="T70" s="31">
        <v>7224</v>
      </c>
      <c r="U70" s="31">
        <v>427</v>
      </c>
      <c r="V70" s="31">
        <v>471</v>
      </c>
      <c r="W70" s="31">
        <v>227</v>
      </c>
      <c r="X70" s="31">
        <v>234</v>
      </c>
      <c r="Y70" s="31">
        <v>4</v>
      </c>
      <c r="Z70" s="31"/>
      <c r="AA70" s="31">
        <v>5</v>
      </c>
      <c r="AB70" s="31"/>
      <c r="AC70" s="31">
        <v>1</v>
      </c>
      <c r="AD70" s="31"/>
      <c r="AE70" s="31"/>
      <c r="AF70" s="31"/>
      <c r="AG70" s="31"/>
      <c r="AH70" s="31"/>
      <c r="AI70" s="31"/>
      <c r="AJ70" s="31"/>
      <c r="AK70" s="31">
        <v>276</v>
      </c>
      <c r="AL70" s="31">
        <v>276</v>
      </c>
      <c r="AM70" s="31"/>
      <c r="AN70" s="31"/>
      <c r="AO70" s="31"/>
      <c r="AP70" s="31"/>
      <c r="AQ70" s="31"/>
      <c r="AR70" s="31"/>
      <c r="AS70" s="31"/>
      <c r="AT70" s="31">
        <v>193</v>
      </c>
      <c r="AU70" s="31"/>
      <c r="AV70" s="31">
        <v>193</v>
      </c>
      <c r="AW70" s="31">
        <v>207</v>
      </c>
      <c r="AX70" s="31">
        <v>61</v>
      </c>
      <c r="AY70" s="31">
        <v>142</v>
      </c>
      <c r="AZ70" s="31">
        <v>4</v>
      </c>
      <c r="BA70" s="31"/>
      <c r="BB70" s="31">
        <v>4534</v>
      </c>
      <c r="BC70" s="31">
        <v>2966</v>
      </c>
      <c r="BD70" s="31"/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23</v>
      </c>
      <c r="Q71" s="31">
        <v>782</v>
      </c>
      <c r="R71" s="31"/>
      <c r="S71" s="31"/>
      <c r="T71" s="31">
        <v>771</v>
      </c>
      <c r="U71" s="31">
        <v>26</v>
      </c>
      <c r="V71" s="31">
        <v>745</v>
      </c>
      <c r="W71" s="31"/>
      <c r="X71" s="31"/>
      <c r="Y71" s="31">
        <v>734</v>
      </c>
      <c r="Z71" s="31"/>
      <c r="AA71" s="31">
        <v>11</v>
      </c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>
        <v>11</v>
      </c>
      <c r="AO71" s="31">
        <v>3</v>
      </c>
      <c r="AP71" s="31">
        <v>7</v>
      </c>
      <c r="AQ71" s="31">
        <v>1</v>
      </c>
      <c r="AR71" s="31"/>
      <c r="AS71" s="31"/>
      <c r="AT71" s="31">
        <v>37</v>
      </c>
      <c r="AU71" s="31"/>
      <c r="AV71" s="31">
        <v>37</v>
      </c>
      <c r="AW71" s="31">
        <v>276</v>
      </c>
      <c r="AX71" s="31">
        <v>91</v>
      </c>
      <c r="AY71" s="31">
        <v>167</v>
      </c>
      <c r="AZ71" s="31">
        <v>18</v>
      </c>
      <c r="BA71" s="31"/>
      <c r="BB71" s="31">
        <v>148</v>
      </c>
      <c r="BC71" s="31">
        <v>634</v>
      </c>
      <c r="BD71" s="31"/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54</v>
      </c>
      <c r="Q72" s="31">
        <v>2386</v>
      </c>
      <c r="R72" s="31"/>
      <c r="S72" s="31"/>
      <c r="T72" s="31">
        <v>2383</v>
      </c>
      <c r="U72" s="31">
        <v>105</v>
      </c>
      <c r="V72" s="31">
        <v>2128</v>
      </c>
      <c r="W72" s="31"/>
      <c r="X72" s="31">
        <v>38</v>
      </c>
      <c r="Y72" s="31">
        <v>3</v>
      </c>
      <c r="Z72" s="31"/>
      <c r="AA72" s="31">
        <v>2077</v>
      </c>
      <c r="AB72" s="31"/>
      <c r="AC72" s="31">
        <v>10</v>
      </c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>
        <v>3</v>
      </c>
      <c r="AO72" s="31">
        <v>3</v>
      </c>
      <c r="AP72" s="31"/>
      <c r="AQ72" s="31"/>
      <c r="AR72" s="31"/>
      <c r="AS72" s="31"/>
      <c r="AT72" s="31">
        <v>39</v>
      </c>
      <c r="AU72" s="31"/>
      <c r="AV72" s="31">
        <v>39</v>
      </c>
      <c r="AW72" s="31">
        <v>2178</v>
      </c>
      <c r="AX72" s="31">
        <v>311</v>
      </c>
      <c r="AY72" s="31">
        <v>1516</v>
      </c>
      <c r="AZ72" s="31">
        <v>211</v>
      </c>
      <c r="BA72" s="31">
        <v>140</v>
      </c>
      <c r="BB72" s="31">
        <v>2030</v>
      </c>
      <c r="BC72" s="31">
        <v>237</v>
      </c>
      <c r="BD72" s="31">
        <v>119</v>
      </c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1</v>
      </c>
      <c r="Q73" s="31">
        <v>9</v>
      </c>
      <c r="R73" s="31"/>
      <c r="S73" s="31"/>
      <c r="T73" s="31">
        <v>9</v>
      </c>
      <c r="U73" s="31"/>
      <c r="V73" s="31">
        <v>9</v>
      </c>
      <c r="W73" s="31"/>
      <c r="X73" s="31"/>
      <c r="Y73" s="31">
        <v>9</v>
      </c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>
        <v>9</v>
      </c>
      <c r="AX73" s="31"/>
      <c r="AY73" s="31">
        <v>9</v>
      </c>
      <c r="AZ73" s="31"/>
      <c r="BA73" s="31"/>
      <c r="BB73" s="31"/>
      <c r="BC73" s="31">
        <v>9</v>
      </c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66</v>
      </c>
      <c r="Q74" s="31">
        <v>1863</v>
      </c>
      <c r="R74" s="31">
        <v>128</v>
      </c>
      <c r="S74" s="31">
        <v>115</v>
      </c>
      <c r="T74" s="31">
        <v>886</v>
      </c>
      <c r="U74" s="31">
        <v>226</v>
      </c>
      <c r="V74" s="31">
        <v>660</v>
      </c>
      <c r="W74" s="31">
        <v>2</v>
      </c>
      <c r="X74" s="31">
        <v>86</v>
      </c>
      <c r="Y74" s="31">
        <v>3</v>
      </c>
      <c r="Z74" s="31"/>
      <c r="AA74" s="31">
        <v>5</v>
      </c>
      <c r="AB74" s="31"/>
      <c r="AC74" s="31">
        <v>564</v>
      </c>
      <c r="AD74" s="31"/>
      <c r="AE74" s="31">
        <v>436</v>
      </c>
      <c r="AF74" s="31">
        <v>151</v>
      </c>
      <c r="AG74" s="31">
        <v>409</v>
      </c>
      <c r="AH74" s="31"/>
      <c r="AI74" s="31"/>
      <c r="AJ74" s="31"/>
      <c r="AK74" s="31"/>
      <c r="AL74" s="31"/>
      <c r="AM74" s="31"/>
      <c r="AN74" s="31">
        <v>2</v>
      </c>
      <c r="AO74" s="31">
        <v>2</v>
      </c>
      <c r="AP74" s="31"/>
      <c r="AQ74" s="31"/>
      <c r="AR74" s="31"/>
      <c r="AS74" s="31">
        <v>2</v>
      </c>
      <c r="AT74" s="31">
        <v>71</v>
      </c>
      <c r="AU74" s="31">
        <v>10</v>
      </c>
      <c r="AV74" s="31">
        <v>61</v>
      </c>
      <c r="AW74" s="31">
        <v>1553</v>
      </c>
      <c r="AX74" s="31">
        <v>162</v>
      </c>
      <c r="AY74" s="31">
        <v>930</v>
      </c>
      <c r="AZ74" s="31">
        <v>461</v>
      </c>
      <c r="BA74" s="31"/>
      <c r="BB74" s="31">
        <v>1863</v>
      </c>
      <c r="BC74" s="31"/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165</v>
      </c>
      <c r="Q76" s="31">
        <v>19799</v>
      </c>
      <c r="R76" s="31">
        <v>10651</v>
      </c>
      <c r="S76" s="31">
        <v>687</v>
      </c>
      <c r="T76" s="31">
        <v>8766</v>
      </c>
      <c r="U76" s="31">
        <v>538</v>
      </c>
      <c r="V76" s="31">
        <v>8125</v>
      </c>
      <c r="W76" s="31">
        <v>1404</v>
      </c>
      <c r="X76" s="31">
        <v>5798</v>
      </c>
      <c r="Y76" s="31">
        <v>223</v>
      </c>
      <c r="Z76" s="31"/>
      <c r="AA76" s="31">
        <v>14</v>
      </c>
      <c r="AB76" s="31">
        <v>170</v>
      </c>
      <c r="AC76" s="31">
        <v>516</v>
      </c>
      <c r="AD76" s="31"/>
      <c r="AE76" s="31">
        <v>75</v>
      </c>
      <c r="AF76" s="31"/>
      <c r="AG76" s="31">
        <v>236</v>
      </c>
      <c r="AH76" s="31"/>
      <c r="AI76" s="31">
        <v>47</v>
      </c>
      <c r="AJ76" s="31">
        <v>47</v>
      </c>
      <c r="AK76" s="31">
        <v>14</v>
      </c>
      <c r="AL76" s="31">
        <v>8</v>
      </c>
      <c r="AM76" s="31">
        <v>6</v>
      </c>
      <c r="AN76" s="31">
        <v>7</v>
      </c>
      <c r="AO76" s="31">
        <v>3</v>
      </c>
      <c r="AP76" s="31">
        <v>4</v>
      </c>
      <c r="AQ76" s="31"/>
      <c r="AR76" s="31"/>
      <c r="AS76" s="31">
        <v>3</v>
      </c>
      <c r="AT76" s="31">
        <v>4158</v>
      </c>
      <c r="AU76" s="31">
        <v>48</v>
      </c>
      <c r="AV76" s="31">
        <v>4110</v>
      </c>
      <c r="AW76" s="31">
        <v>15052</v>
      </c>
      <c r="AX76" s="31">
        <v>806</v>
      </c>
      <c r="AY76" s="31">
        <v>14220</v>
      </c>
      <c r="AZ76" s="31">
        <v>25</v>
      </c>
      <c r="BA76" s="31">
        <v>1</v>
      </c>
      <c r="BB76" s="31">
        <v>16432</v>
      </c>
      <c r="BC76" s="31">
        <v>2082</v>
      </c>
      <c r="BD76" s="31">
        <v>1285</v>
      </c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44</v>
      </c>
      <c r="Q78" s="31">
        <v>1177</v>
      </c>
      <c r="R78" s="31">
        <v>270</v>
      </c>
      <c r="S78" s="31">
        <v>14</v>
      </c>
      <c r="T78" s="31">
        <v>207</v>
      </c>
      <c r="U78" s="31">
        <v>4</v>
      </c>
      <c r="V78" s="31">
        <v>202</v>
      </c>
      <c r="W78" s="31">
        <v>1</v>
      </c>
      <c r="X78" s="31">
        <v>57</v>
      </c>
      <c r="Y78" s="31"/>
      <c r="Z78" s="31"/>
      <c r="AA78" s="31">
        <v>140</v>
      </c>
      <c r="AB78" s="31">
        <v>1</v>
      </c>
      <c r="AC78" s="31">
        <v>3</v>
      </c>
      <c r="AD78" s="31"/>
      <c r="AE78" s="31">
        <v>342</v>
      </c>
      <c r="AF78" s="31">
        <v>70</v>
      </c>
      <c r="AG78" s="31">
        <v>189</v>
      </c>
      <c r="AH78" s="31"/>
      <c r="AI78" s="31"/>
      <c r="AJ78" s="31"/>
      <c r="AK78" s="31"/>
      <c r="AL78" s="31"/>
      <c r="AM78" s="31"/>
      <c r="AN78" s="31">
        <v>169</v>
      </c>
      <c r="AO78" s="31">
        <v>167</v>
      </c>
      <c r="AP78" s="31">
        <v>1</v>
      </c>
      <c r="AQ78" s="31">
        <v>1</v>
      </c>
      <c r="AR78" s="31"/>
      <c r="AS78" s="31"/>
      <c r="AT78" s="31">
        <v>61</v>
      </c>
      <c r="AU78" s="31">
        <v>13</v>
      </c>
      <c r="AV78" s="31">
        <v>48</v>
      </c>
      <c r="AW78" s="31">
        <v>859</v>
      </c>
      <c r="AX78" s="31">
        <v>168</v>
      </c>
      <c r="AY78" s="31">
        <v>611</v>
      </c>
      <c r="AZ78" s="31">
        <v>49</v>
      </c>
      <c r="BA78" s="31">
        <v>31</v>
      </c>
      <c r="BB78" s="31">
        <v>657</v>
      </c>
      <c r="BC78" s="31">
        <v>520</v>
      </c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2</v>
      </c>
      <c r="Q79" s="31">
        <v>13</v>
      </c>
      <c r="R79" s="31">
        <v>13</v>
      </c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>
        <v>13</v>
      </c>
      <c r="AX79" s="31">
        <v>3</v>
      </c>
      <c r="AY79" s="31">
        <v>10</v>
      </c>
      <c r="AZ79" s="31"/>
      <c r="BA79" s="31"/>
      <c r="BB79" s="31">
        <v>13</v>
      </c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3</v>
      </c>
      <c r="Q80" s="31">
        <v>67</v>
      </c>
      <c r="R80" s="31"/>
      <c r="S80" s="31"/>
      <c r="T80" s="31">
        <v>67</v>
      </c>
      <c r="U80" s="31">
        <v>4</v>
      </c>
      <c r="V80" s="31">
        <v>63</v>
      </c>
      <c r="W80" s="31"/>
      <c r="X80" s="31"/>
      <c r="Y80" s="31"/>
      <c r="Z80" s="31"/>
      <c r="AA80" s="31">
        <v>63</v>
      </c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>
        <v>67</v>
      </c>
      <c r="AX80" s="31"/>
      <c r="AY80" s="31">
        <v>63</v>
      </c>
      <c r="AZ80" s="31">
        <v>4</v>
      </c>
      <c r="BA80" s="31"/>
      <c r="BB80" s="31">
        <v>67</v>
      </c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>
        <v>11</v>
      </c>
      <c r="Q81" s="31">
        <v>544</v>
      </c>
      <c r="R81" s="31">
        <v>383</v>
      </c>
      <c r="S81" s="31"/>
      <c r="T81" s="31">
        <v>114</v>
      </c>
      <c r="U81" s="31"/>
      <c r="V81" s="31">
        <v>114</v>
      </c>
      <c r="W81" s="31">
        <v>10</v>
      </c>
      <c r="X81" s="31">
        <v>17</v>
      </c>
      <c r="Y81" s="31">
        <v>21</v>
      </c>
      <c r="Z81" s="31"/>
      <c r="AA81" s="31">
        <v>43</v>
      </c>
      <c r="AB81" s="31">
        <v>7</v>
      </c>
      <c r="AC81" s="31">
        <v>6</v>
      </c>
      <c r="AD81" s="31">
        <v>10</v>
      </c>
      <c r="AE81" s="31"/>
      <c r="AF81" s="31"/>
      <c r="AG81" s="31">
        <v>10</v>
      </c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>
        <v>37</v>
      </c>
      <c r="AT81" s="31">
        <v>32</v>
      </c>
      <c r="AU81" s="31">
        <v>32</v>
      </c>
      <c r="AV81" s="31"/>
      <c r="AW81" s="31">
        <v>512</v>
      </c>
      <c r="AX81" s="31">
        <v>206</v>
      </c>
      <c r="AY81" s="31">
        <v>293</v>
      </c>
      <c r="AZ81" s="31">
        <v>13</v>
      </c>
      <c r="BA81" s="31"/>
      <c r="BB81" s="31">
        <v>544</v>
      </c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27</v>
      </c>
      <c r="Q82" s="31">
        <v>1936</v>
      </c>
      <c r="R82" s="31">
        <v>353</v>
      </c>
      <c r="S82" s="31">
        <v>7</v>
      </c>
      <c r="T82" s="31">
        <v>1559</v>
      </c>
      <c r="U82" s="31">
        <v>58</v>
      </c>
      <c r="V82" s="31">
        <v>1456</v>
      </c>
      <c r="W82" s="31">
        <v>61</v>
      </c>
      <c r="X82" s="31">
        <v>981</v>
      </c>
      <c r="Y82" s="31">
        <v>2</v>
      </c>
      <c r="Z82" s="31"/>
      <c r="AA82" s="31">
        <v>125</v>
      </c>
      <c r="AB82" s="31">
        <v>22</v>
      </c>
      <c r="AC82" s="31">
        <v>265</v>
      </c>
      <c r="AD82" s="31"/>
      <c r="AE82" s="31"/>
      <c r="AF82" s="31"/>
      <c r="AG82" s="31">
        <v>3</v>
      </c>
      <c r="AH82" s="31"/>
      <c r="AI82" s="31"/>
      <c r="AJ82" s="31"/>
      <c r="AK82" s="31"/>
      <c r="AL82" s="31"/>
      <c r="AM82" s="31"/>
      <c r="AN82" s="31">
        <v>21</v>
      </c>
      <c r="AO82" s="31">
        <v>9</v>
      </c>
      <c r="AP82" s="31"/>
      <c r="AQ82" s="31"/>
      <c r="AR82" s="31">
        <v>12</v>
      </c>
      <c r="AS82" s="31"/>
      <c r="AT82" s="31">
        <v>59</v>
      </c>
      <c r="AU82" s="31">
        <v>47</v>
      </c>
      <c r="AV82" s="31">
        <v>12</v>
      </c>
      <c r="AW82" s="31">
        <v>1338</v>
      </c>
      <c r="AX82" s="31">
        <v>291</v>
      </c>
      <c r="AY82" s="31">
        <v>767</v>
      </c>
      <c r="AZ82" s="31">
        <v>10</v>
      </c>
      <c r="BA82" s="31">
        <v>270</v>
      </c>
      <c r="BB82" s="31">
        <v>1659</v>
      </c>
      <c r="BC82" s="31">
        <v>274</v>
      </c>
      <c r="BD82" s="31">
        <v>3</v>
      </c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11</v>
      </c>
      <c r="Q84" s="31">
        <v>423</v>
      </c>
      <c r="R84" s="31">
        <v>349</v>
      </c>
      <c r="S84" s="31">
        <v>47</v>
      </c>
      <c r="T84" s="31">
        <v>74</v>
      </c>
      <c r="U84" s="31"/>
      <c r="V84" s="31">
        <v>74</v>
      </c>
      <c r="W84" s="31"/>
      <c r="X84" s="31">
        <v>46</v>
      </c>
      <c r="Y84" s="31"/>
      <c r="Z84" s="31"/>
      <c r="AA84" s="31">
        <v>28</v>
      </c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>
        <v>84</v>
      </c>
      <c r="AU84" s="31"/>
      <c r="AV84" s="31">
        <v>84</v>
      </c>
      <c r="AW84" s="31">
        <v>118</v>
      </c>
      <c r="AX84" s="31">
        <v>13</v>
      </c>
      <c r="AY84" s="31">
        <v>99</v>
      </c>
      <c r="AZ84" s="31">
        <v>6</v>
      </c>
      <c r="BA84" s="31"/>
      <c r="BB84" s="31">
        <v>248</v>
      </c>
      <c r="BC84" s="31">
        <v>175</v>
      </c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9</v>
      </c>
      <c r="Q85" s="31">
        <v>264</v>
      </c>
      <c r="R85" s="31">
        <v>248</v>
      </c>
      <c r="S85" s="31">
        <v>54</v>
      </c>
      <c r="T85" s="31">
        <v>16</v>
      </c>
      <c r="U85" s="31"/>
      <c r="V85" s="31">
        <v>16</v>
      </c>
      <c r="W85" s="31"/>
      <c r="X85" s="31"/>
      <c r="Y85" s="31">
        <v>2</v>
      </c>
      <c r="Z85" s="31"/>
      <c r="AA85" s="31">
        <v>14</v>
      </c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>
        <v>16</v>
      </c>
      <c r="AX85" s="31"/>
      <c r="AY85" s="31">
        <v>16</v>
      </c>
      <c r="AZ85" s="31"/>
      <c r="BA85" s="31"/>
      <c r="BB85" s="31">
        <v>248</v>
      </c>
      <c r="BC85" s="31">
        <v>16</v>
      </c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29</v>
      </c>
      <c r="Q86" s="31">
        <v>634</v>
      </c>
      <c r="R86" s="31"/>
      <c r="S86" s="31"/>
      <c r="T86" s="31">
        <v>634</v>
      </c>
      <c r="U86" s="31">
        <v>15</v>
      </c>
      <c r="V86" s="31">
        <v>619</v>
      </c>
      <c r="W86" s="31"/>
      <c r="X86" s="31"/>
      <c r="Y86" s="31">
        <v>67</v>
      </c>
      <c r="Z86" s="31"/>
      <c r="AA86" s="31">
        <v>3</v>
      </c>
      <c r="AB86" s="31"/>
      <c r="AC86" s="31">
        <v>549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266</v>
      </c>
      <c r="AU86" s="31"/>
      <c r="AV86" s="31">
        <v>266</v>
      </c>
      <c r="AW86" s="31">
        <v>120</v>
      </c>
      <c r="AX86" s="31">
        <v>4</v>
      </c>
      <c r="AY86" s="31">
        <v>113</v>
      </c>
      <c r="AZ86" s="31"/>
      <c r="BA86" s="31">
        <v>3</v>
      </c>
      <c r="BB86" s="31">
        <v>634</v>
      </c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3</v>
      </c>
      <c r="Q87" s="31">
        <v>40</v>
      </c>
      <c r="R87" s="31"/>
      <c r="S87" s="31"/>
      <c r="T87" s="31">
        <v>28</v>
      </c>
      <c r="U87" s="31">
        <v>1</v>
      </c>
      <c r="V87" s="31">
        <v>27</v>
      </c>
      <c r="W87" s="31"/>
      <c r="X87" s="31"/>
      <c r="Y87" s="31">
        <v>1</v>
      </c>
      <c r="Z87" s="31"/>
      <c r="AA87" s="31">
        <v>1</v>
      </c>
      <c r="AB87" s="31"/>
      <c r="AC87" s="31">
        <v>25</v>
      </c>
      <c r="AD87" s="31"/>
      <c r="AE87" s="31"/>
      <c r="AF87" s="31"/>
      <c r="AG87" s="31"/>
      <c r="AH87" s="31"/>
      <c r="AI87" s="31"/>
      <c r="AJ87" s="31"/>
      <c r="AK87" s="31">
        <v>12</v>
      </c>
      <c r="AL87" s="31"/>
      <c r="AM87" s="31">
        <v>12</v>
      </c>
      <c r="AN87" s="31"/>
      <c r="AO87" s="31"/>
      <c r="AP87" s="31"/>
      <c r="AQ87" s="31"/>
      <c r="AR87" s="31"/>
      <c r="AS87" s="31"/>
      <c r="AT87" s="31"/>
      <c r="AU87" s="31"/>
      <c r="AV87" s="31"/>
      <c r="AW87" s="31">
        <v>3</v>
      </c>
      <c r="AX87" s="31"/>
      <c r="AY87" s="31">
        <v>3</v>
      </c>
      <c r="AZ87" s="31"/>
      <c r="BA87" s="31"/>
      <c r="BB87" s="31">
        <v>28</v>
      </c>
      <c r="BC87" s="31">
        <v>12</v>
      </c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>
        <v>1</v>
      </c>
      <c r="Q88" s="31">
        <v>31</v>
      </c>
      <c r="R88" s="31">
        <v>27</v>
      </c>
      <c r="S88" s="31">
        <v>2</v>
      </c>
      <c r="T88" s="31">
        <v>4</v>
      </c>
      <c r="U88" s="31"/>
      <c r="V88" s="31">
        <v>4</v>
      </c>
      <c r="W88" s="31"/>
      <c r="X88" s="31"/>
      <c r="Y88" s="31"/>
      <c r="Z88" s="31"/>
      <c r="AA88" s="31">
        <v>4</v>
      </c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>
        <v>12</v>
      </c>
      <c r="AU88" s="31"/>
      <c r="AV88" s="31">
        <v>12</v>
      </c>
      <c r="AW88" s="31">
        <v>19</v>
      </c>
      <c r="AX88" s="31"/>
      <c r="AY88" s="31">
        <v>19</v>
      </c>
      <c r="AZ88" s="31"/>
      <c r="BA88" s="31"/>
      <c r="BB88" s="31"/>
      <c r="BC88" s="31">
        <v>31</v>
      </c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1770</v>
      </c>
      <c r="Q89" s="31">
        <v>32441</v>
      </c>
      <c r="R89" s="31">
        <v>26754</v>
      </c>
      <c r="S89" s="31">
        <v>2766</v>
      </c>
      <c r="T89" s="31">
        <v>1599</v>
      </c>
      <c r="U89" s="31">
        <v>279</v>
      </c>
      <c r="V89" s="31">
        <v>1188</v>
      </c>
      <c r="W89" s="31">
        <v>236</v>
      </c>
      <c r="X89" s="31">
        <v>239</v>
      </c>
      <c r="Y89" s="31">
        <v>481</v>
      </c>
      <c r="Z89" s="31"/>
      <c r="AA89" s="31">
        <v>222</v>
      </c>
      <c r="AB89" s="31">
        <v>7</v>
      </c>
      <c r="AC89" s="31">
        <v>3</v>
      </c>
      <c r="AD89" s="31"/>
      <c r="AE89" s="31">
        <v>949</v>
      </c>
      <c r="AF89" s="31">
        <v>276</v>
      </c>
      <c r="AG89" s="31">
        <v>1391</v>
      </c>
      <c r="AH89" s="31"/>
      <c r="AI89" s="31">
        <v>128</v>
      </c>
      <c r="AJ89" s="31">
        <v>115</v>
      </c>
      <c r="AK89" s="31">
        <v>370</v>
      </c>
      <c r="AL89" s="31">
        <v>44</v>
      </c>
      <c r="AM89" s="31">
        <v>326</v>
      </c>
      <c r="AN89" s="31">
        <v>91</v>
      </c>
      <c r="AO89" s="31">
        <v>84</v>
      </c>
      <c r="AP89" s="31">
        <v>7</v>
      </c>
      <c r="AQ89" s="31"/>
      <c r="AR89" s="31"/>
      <c r="AS89" s="31">
        <v>1159</v>
      </c>
      <c r="AT89" s="31">
        <v>11934</v>
      </c>
      <c r="AU89" s="31">
        <v>4638</v>
      </c>
      <c r="AV89" s="31">
        <v>7296</v>
      </c>
      <c r="AW89" s="31">
        <v>17331</v>
      </c>
      <c r="AX89" s="31">
        <v>1800</v>
      </c>
      <c r="AY89" s="31">
        <v>15190</v>
      </c>
      <c r="AZ89" s="31">
        <v>290</v>
      </c>
      <c r="BA89" s="31">
        <v>51</v>
      </c>
      <c r="BB89" s="31">
        <v>23516</v>
      </c>
      <c r="BC89" s="31">
        <v>6353</v>
      </c>
      <c r="BD89" s="31">
        <v>2572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1043</v>
      </c>
      <c r="Q21" s="31">
        <v>21067</v>
      </c>
      <c r="R21" s="31">
        <v>11180</v>
      </c>
      <c r="S21" s="31">
        <v>701</v>
      </c>
      <c r="T21" s="31">
        <v>5593</v>
      </c>
      <c r="U21" s="31">
        <v>511</v>
      </c>
      <c r="V21" s="31">
        <v>5005</v>
      </c>
      <c r="W21" s="31">
        <v>920</v>
      </c>
      <c r="X21" s="31">
        <v>2970</v>
      </c>
      <c r="Y21" s="31">
        <v>299</v>
      </c>
      <c r="Z21" s="31"/>
      <c r="AA21" s="31">
        <v>581</v>
      </c>
      <c r="AB21" s="31">
        <v>82</v>
      </c>
      <c r="AC21" s="31">
        <v>153</v>
      </c>
      <c r="AD21" s="31"/>
      <c r="AE21" s="31">
        <v>85</v>
      </c>
      <c r="AF21" s="31">
        <v>13</v>
      </c>
      <c r="AG21" s="31">
        <v>18</v>
      </c>
      <c r="AH21" s="31">
        <v>2</v>
      </c>
      <c r="AI21" s="31">
        <v>1557</v>
      </c>
      <c r="AJ21" s="31">
        <v>1316</v>
      </c>
      <c r="AK21" s="31">
        <v>1115</v>
      </c>
      <c r="AL21" s="31">
        <v>107</v>
      </c>
      <c r="AM21" s="31">
        <v>1008</v>
      </c>
      <c r="AN21" s="31">
        <v>1053</v>
      </c>
      <c r="AO21" s="31">
        <v>802</v>
      </c>
      <c r="AP21" s="31">
        <v>207</v>
      </c>
      <c r="AQ21" s="31">
        <v>42</v>
      </c>
      <c r="AR21" s="31">
        <v>2</v>
      </c>
      <c r="AS21" s="31">
        <v>464</v>
      </c>
      <c r="AT21" s="31">
        <v>4486</v>
      </c>
      <c r="AU21" s="31">
        <v>747</v>
      </c>
      <c r="AV21" s="31">
        <v>3739</v>
      </c>
      <c r="AW21" s="31">
        <v>9770</v>
      </c>
      <c r="AX21" s="31">
        <v>2949</v>
      </c>
      <c r="AY21" s="31">
        <v>5715</v>
      </c>
      <c r="AZ21" s="31">
        <v>281</v>
      </c>
      <c r="BA21" s="31">
        <v>825</v>
      </c>
      <c r="BB21" s="31">
        <v>9093</v>
      </c>
      <c r="BC21" s="31">
        <v>10168</v>
      </c>
      <c r="BD21" s="31">
        <v>1806</v>
      </c>
      <c r="BE21" s="31">
        <v>6243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695</v>
      </c>
      <c r="Q22" s="31">
        <v>16526</v>
      </c>
      <c r="R22" s="31">
        <v>7819</v>
      </c>
      <c r="S22" s="31">
        <v>675</v>
      </c>
      <c r="T22" s="31">
        <v>5461</v>
      </c>
      <c r="U22" s="31">
        <v>474</v>
      </c>
      <c r="V22" s="31">
        <v>4912</v>
      </c>
      <c r="W22" s="31">
        <v>920</v>
      </c>
      <c r="X22" s="31">
        <v>2925</v>
      </c>
      <c r="Y22" s="31">
        <v>299</v>
      </c>
      <c r="Z22" s="31"/>
      <c r="AA22" s="31">
        <v>534</v>
      </c>
      <c r="AB22" s="31">
        <v>82</v>
      </c>
      <c r="AC22" s="31">
        <v>152</v>
      </c>
      <c r="AD22" s="31"/>
      <c r="AE22" s="31">
        <v>84</v>
      </c>
      <c r="AF22" s="31">
        <v>12</v>
      </c>
      <c r="AG22" s="31">
        <v>18</v>
      </c>
      <c r="AH22" s="31">
        <v>2</v>
      </c>
      <c r="AI22" s="31">
        <v>712</v>
      </c>
      <c r="AJ22" s="31">
        <v>599</v>
      </c>
      <c r="AK22" s="31">
        <v>1002</v>
      </c>
      <c r="AL22" s="31">
        <v>107</v>
      </c>
      <c r="AM22" s="31">
        <v>895</v>
      </c>
      <c r="AN22" s="31">
        <v>1047</v>
      </c>
      <c r="AO22" s="31">
        <v>796</v>
      </c>
      <c r="AP22" s="31">
        <v>207</v>
      </c>
      <c r="AQ22" s="31">
        <v>42</v>
      </c>
      <c r="AR22" s="31">
        <v>2</v>
      </c>
      <c r="AS22" s="31">
        <v>381</v>
      </c>
      <c r="AT22" s="31">
        <v>3179</v>
      </c>
      <c r="AU22" s="31">
        <v>612</v>
      </c>
      <c r="AV22" s="31">
        <v>2567</v>
      </c>
      <c r="AW22" s="31">
        <v>8562</v>
      </c>
      <c r="AX22" s="31">
        <v>2390</v>
      </c>
      <c r="AY22" s="31">
        <v>5089</v>
      </c>
      <c r="AZ22" s="31">
        <v>258</v>
      </c>
      <c r="BA22" s="31">
        <v>825</v>
      </c>
      <c r="BB22" s="31">
        <v>6682</v>
      </c>
      <c r="BC22" s="31">
        <v>8120</v>
      </c>
      <c r="BD22" s="31">
        <v>1724</v>
      </c>
      <c r="BE22" s="31">
        <v>5196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</v>
      </c>
      <c r="Q23" s="31">
        <v>13</v>
      </c>
      <c r="R23" s="31"/>
      <c r="S23" s="31"/>
      <c r="T23" s="31">
        <v>13</v>
      </c>
      <c r="U23" s="31"/>
      <c r="V23" s="31">
        <v>13</v>
      </c>
      <c r="W23" s="31"/>
      <c r="X23" s="31"/>
      <c r="Y23" s="31"/>
      <c r="Z23" s="31"/>
      <c r="AA23" s="31">
        <v>13</v>
      </c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>
        <v>13</v>
      </c>
      <c r="AX23" s="31">
        <v>13</v>
      </c>
      <c r="AY23" s="31"/>
      <c r="AZ23" s="31"/>
      <c r="BA23" s="31"/>
      <c r="BB23" s="31"/>
      <c r="BC23" s="31">
        <v>13</v>
      </c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</v>
      </c>
      <c r="Q24" s="31">
        <v>71</v>
      </c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>
        <v>71</v>
      </c>
      <c r="AL24" s="31"/>
      <c r="AM24" s="31">
        <v>71</v>
      </c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>
        <v>71</v>
      </c>
      <c r="BC24" s="31"/>
      <c r="BD24" s="31"/>
      <c r="BE24" s="31">
        <v>71</v>
      </c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</v>
      </c>
      <c r="Q26" s="31">
        <v>5</v>
      </c>
      <c r="R26" s="31"/>
      <c r="S26" s="31"/>
      <c r="T26" s="31">
        <v>5</v>
      </c>
      <c r="U26" s="31"/>
      <c r="V26" s="31">
        <v>5</v>
      </c>
      <c r="W26" s="31"/>
      <c r="X26" s="31"/>
      <c r="Y26" s="31"/>
      <c r="Z26" s="31"/>
      <c r="AA26" s="31">
        <v>5</v>
      </c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>
        <v>5</v>
      </c>
      <c r="AX26" s="31"/>
      <c r="AY26" s="31">
        <v>5</v>
      </c>
      <c r="AZ26" s="31"/>
      <c r="BA26" s="31"/>
      <c r="BB26" s="31">
        <v>5</v>
      </c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4</v>
      </c>
      <c r="Q29" s="31">
        <v>67</v>
      </c>
      <c r="R29" s="31">
        <v>35</v>
      </c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>
        <v>32</v>
      </c>
      <c r="AJ29" s="31">
        <v>26</v>
      </c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>
        <v>32</v>
      </c>
      <c r="AX29" s="31">
        <v>10</v>
      </c>
      <c r="AY29" s="31">
        <v>21</v>
      </c>
      <c r="AZ29" s="31">
        <v>1</v>
      </c>
      <c r="BA29" s="31"/>
      <c r="BB29" s="31">
        <v>67</v>
      </c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11</v>
      </c>
      <c r="Q30" s="31">
        <v>256</v>
      </c>
      <c r="R30" s="31">
        <v>207</v>
      </c>
      <c r="S30" s="31">
        <v>26</v>
      </c>
      <c r="T30" s="31">
        <v>4</v>
      </c>
      <c r="U30" s="31"/>
      <c r="V30" s="31">
        <v>4</v>
      </c>
      <c r="W30" s="31"/>
      <c r="X30" s="31"/>
      <c r="Y30" s="31">
        <v>4</v>
      </c>
      <c r="Z30" s="31"/>
      <c r="AA30" s="31"/>
      <c r="AB30" s="31"/>
      <c r="AC30" s="31"/>
      <c r="AD30" s="31"/>
      <c r="AE30" s="31"/>
      <c r="AF30" s="31"/>
      <c r="AG30" s="31"/>
      <c r="AH30" s="31"/>
      <c r="AI30" s="31">
        <v>37</v>
      </c>
      <c r="AJ30" s="31">
        <v>19</v>
      </c>
      <c r="AK30" s="31">
        <v>6</v>
      </c>
      <c r="AL30" s="31"/>
      <c r="AM30" s="31">
        <v>6</v>
      </c>
      <c r="AN30" s="31">
        <v>1</v>
      </c>
      <c r="AO30" s="31">
        <v>1</v>
      </c>
      <c r="AP30" s="31"/>
      <c r="AQ30" s="31"/>
      <c r="AR30" s="31"/>
      <c r="AS30" s="31">
        <v>1</v>
      </c>
      <c r="AT30" s="31">
        <v>27</v>
      </c>
      <c r="AU30" s="31">
        <v>6</v>
      </c>
      <c r="AV30" s="31">
        <v>21</v>
      </c>
      <c r="AW30" s="31">
        <v>206</v>
      </c>
      <c r="AX30" s="31">
        <v>84</v>
      </c>
      <c r="AY30" s="31">
        <v>120</v>
      </c>
      <c r="AZ30" s="31">
        <v>2</v>
      </c>
      <c r="BA30" s="31"/>
      <c r="BB30" s="31">
        <v>168</v>
      </c>
      <c r="BC30" s="31">
        <v>88</v>
      </c>
      <c r="BD30" s="31"/>
      <c r="BE30" s="31">
        <v>7</v>
      </c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3</v>
      </c>
      <c r="Q31" s="31">
        <v>30</v>
      </c>
      <c r="R31" s="31">
        <v>4</v>
      </c>
      <c r="S31" s="31">
        <v>2</v>
      </c>
      <c r="T31" s="31">
        <v>6</v>
      </c>
      <c r="U31" s="31"/>
      <c r="V31" s="31">
        <v>6</v>
      </c>
      <c r="W31" s="31"/>
      <c r="X31" s="31"/>
      <c r="Y31" s="31"/>
      <c r="Z31" s="31"/>
      <c r="AA31" s="31">
        <v>6</v>
      </c>
      <c r="AB31" s="31"/>
      <c r="AC31" s="31"/>
      <c r="AD31" s="31"/>
      <c r="AE31" s="31"/>
      <c r="AF31" s="31"/>
      <c r="AG31" s="31"/>
      <c r="AH31" s="31"/>
      <c r="AI31" s="31"/>
      <c r="AJ31" s="31"/>
      <c r="AK31" s="31">
        <v>6</v>
      </c>
      <c r="AL31" s="31"/>
      <c r="AM31" s="31">
        <v>6</v>
      </c>
      <c r="AN31" s="31">
        <v>14</v>
      </c>
      <c r="AO31" s="31">
        <v>11</v>
      </c>
      <c r="AP31" s="31">
        <v>2</v>
      </c>
      <c r="AQ31" s="31">
        <v>1</v>
      </c>
      <c r="AR31" s="31"/>
      <c r="AS31" s="31"/>
      <c r="AT31" s="31"/>
      <c r="AU31" s="31"/>
      <c r="AV31" s="31"/>
      <c r="AW31" s="31">
        <v>10</v>
      </c>
      <c r="AX31" s="31">
        <v>1</v>
      </c>
      <c r="AY31" s="31">
        <v>9</v>
      </c>
      <c r="AZ31" s="31"/>
      <c r="BA31" s="31"/>
      <c r="BB31" s="31">
        <v>13</v>
      </c>
      <c r="BC31" s="31">
        <v>17</v>
      </c>
      <c r="BD31" s="31"/>
      <c r="BE31" s="31"/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</v>
      </c>
      <c r="Q32" s="31">
        <v>15</v>
      </c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>
        <v>15</v>
      </c>
      <c r="AF32" s="31">
        <v>6</v>
      </c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>
        <v>15</v>
      </c>
      <c r="AX32" s="31"/>
      <c r="AY32" s="31">
        <v>15</v>
      </c>
      <c r="AZ32" s="31"/>
      <c r="BA32" s="31"/>
      <c r="BB32" s="31">
        <v>15</v>
      </c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5</v>
      </c>
      <c r="Q33" s="31">
        <v>105</v>
      </c>
      <c r="R33" s="31">
        <v>102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>
        <v>3</v>
      </c>
      <c r="AL33" s="31"/>
      <c r="AM33" s="31">
        <v>3</v>
      </c>
      <c r="AN33" s="31"/>
      <c r="AO33" s="31"/>
      <c r="AP33" s="31"/>
      <c r="AQ33" s="31"/>
      <c r="AR33" s="31"/>
      <c r="AS33" s="31"/>
      <c r="AT33" s="31">
        <v>17</v>
      </c>
      <c r="AU33" s="31">
        <v>11</v>
      </c>
      <c r="AV33" s="31">
        <v>6</v>
      </c>
      <c r="AW33" s="31">
        <v>4</v>
      </c>
      <c r="AX33" s="31"/>
      <c r="AY33" s="31">
        <v>4</v>
      </c>
      <c r="AZ33" s="31"/>
      <c r="BA33" s="31"/>
      <c r="BB33" s="31"/>
      <c r="BC33" s="31">
        <v>105</v>
      </c>
      <c r="BD33" s="31"/>
      <c r="BE33" s="31">
        <v>9</v>
      </c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29</v>
      </c>
      <c r="Q35" s="31">
        <v>325</v>
      </c>
      <c r="R35" s="31">
        <v>260</v>
      </c>
      <c r="S35" s="31">
        <v>20</v>
      </c>
      <c r="T35" s="31">
        <v>7</v>
      </c>
      <c r="U35" s="31"/>
      <c r="V35" s="31">
        <v>7</v>
      </c>
      <c r="W35" s="31"/>
      <c r="X35" s="31"/>
      <c r="Y35" s="31"/>
      <c r="Z35" s="31"/>
      <c r="AA35" s="31">
        <v>7</v>
      </c>
      <c r="AB35" s="31"/>
      <c r="AC35" s="31"/>
      <c r="AD35" s="31"/>
      <c r="AE35" s="31"/>
      <c r="AF35" s="31"/>
      <c r="AG35" s="31"/>
      <c r="AH35" s="31"/>
      <c r="AI35" s="31"/>
      <c r="AJ35" s="31"/>
      <c r="AK35" s="31">
        <v>58</v>
      </c>
      <c r="AL35" s="31"/>
      <c r="AM35" s="31">
        <v>58</v>
      </c>
      <c r="AN35" s="31"/>
      <c r="AO35" s="31"/>
      <c r="AP35" s="31"/>
      <c r="AQ35" s="31"/>
      <c r="AR35" s="31"/>
      <c r="AS35" s="31"/>
      <c r="AT35" s="31">
        <v>61</v>
      </c>
      <c r="AU35" s="31">
        <v>53</v>
      </c>
      <c r="AV35" s="31">
        <v>8</v>
      </c>
      <c r="AW35" s="31">
        <v>144</v>
      </c>
      <c r="AX35" s="31">
        <v>128</v>
      </c>
      <c r="AY35" s="31">
        <v>14</v>
      </c>
      <c r="AZ35" s="31">
        <v>2</v>
      </c>
      <c r="BA35" s="31"/>
      <c r="BB35" s="31">
        <v>96</v>
      </c>
      <c r="BC35" s="31">
        <v>214</v>
      </c>
      <c r="BD35" s="31">
        <v>15</v>
      </c>
      <c r="BE35" s="31">
        <v>73</v>
      </c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13</v>
      </c>
      <c r="Q37" s="31">
        <v>376</v>
      </c>
      <c r="R37" s="31">
        <v>218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>
        <v>158</v>
      </c>
      <c r="AL37" s="31">
        <v>25</v>
      </c>
      <c r="AM37" s="31">
        <v>133</v>
      </c>
      <c r="AN37" s="31"/>
      <c r="AO37" s="31"/>
      <c r="AP37" s="31"/>
      <c r="AQ37" s="31"/>
      <c r="AR37" s="31"/>
      <c r="AS37" s="31"/>
      <c r="AT37" s="31">
        <v>200</v>
      </c>
      <c r="AU37" s="31">
        <v>119</v>
      </c>
      <c r="AV37" s="31">
        <v>81</v>
      </c>
      <c r="AW37" s="31">
        <v>12</v>
      </c>
      <c r="AX37" s="31">
        <v>2</v>
      </c>
      <c r="AY37" s="31">
        <v>10</v>
      </c>
      <c r="AZ37" s="31"/>
      <c r="BA37" s="31"/>
      <c r="BB37" s="31">
        <v>164</v>
      </c>
      <c r="BC37" s="31">
        <v>212</v>
      </c>
      <c r="BD37" s="31"/>
      <c r="BE37" s="31">
        <v>164</v>
      </c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1</v>
      </c>
      <c r="Q39" s="31">
        <v>117</v>
      </c>
      <c r="R39" s="31">
        <v>115</v>
      </c>
      <c r="S39" s="31"/>
      <c r="T39" s="31">
        <v>2</v>
      </c>
      <c r="U39" s="31"/>
      <c r="V39" s="31">
        <v>2</v>
      </c>
      <c r="W39" s="31"/>
      <c r="X39" s="31"/>
      <c r="Y39" s="31"/>
      <c r="Z39" s="31"/>
      <c r="AA39" s="31">
        <v>2</v>
      </c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>
        <v>102</v>
      </c>
      <c r="AU39" s="31">
        <v>46</v>
      </c>
      <c r="AV39" s="31">
        <v>56</v>
      </c>
      <c r="AW39" s="31">
        <v>15</v>
      </c>
      <c r="AX39" s="31"/>
      <c r="AY39" s="31">
        <v>15</v>
      </c>
      <c r="AZ39" s="31"/>
      <c r="BA39" s="31"/>
      <c r="BB39" s="31">
        <v>117</v>
      </c>
      <c r="BC39" s="31"/>
      <c r="BD39" s="31"/>
      <c r="BE39" s="31">
        <v>117</v>
      </c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23</v>
      </c>
      <c r="Q40" s="31">
        <v>927</v>
      </c>
      <c r="R40" s="31">
        <v>844</v>
      </c>
      <c r="S40" s="31"/>
      <c r="T40" s="31">
        <v>83</v>
      </c>
      <c r="U40" s="31">
        <v>2</v>
      </c>
      <c r="V40" s="31">
        <v>81</v>
      </c>
      <c r="W40" s="31"/>
      <c r="X40" s="31"/>
      <c r="Y40" s="31"/>
      <c r="Z40" s="31"/>
      <c r="AA40" s="31">
        <v>81</v>
      </c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>
        <v>176</v>
      </c>
      <c r="AU40" s="31">
        <v>26</v>
      </c>
      <c r="AV40" s="31">
        <v>150</v>
      </c>
      <c r="AW40" s="31">
        <v>121</v>
      </c>
      <c r="AX40" s="31">
        <v>27</v>
      </c>
      <c r="AY40" s="31">
        <v>46</v>
      </c>
      <c r="AZ40" s="31">
        <v>4</v>
      </c>
      <c r="BA40" s="31">
        <v>44</v>
      </c>
      <c r="BB40" s="31">
        <v>155</v>
      </c>
      <c r="BC40" s="31">
        <v>772</v>
      </c>
      <c r="BD40" s="31"/>
      <c r="BE40" s="31">
        <v>51</v>
      </c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9</v>
      </c>
      <c r="Q41" s="31">
        <v>172</v>
      </c>
      <c r="R41" s="31">
        <v>102</v>
      </c>
      <c r="S41" s="31"/>
      <c r="T41" s="31">
        <v>1</v>
      </c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>
        <v>18</v>
      </c>
      <c r="AJ41" s="31">
        <v>18</v>
      </c>
      <c r="AK41" s="31">
        <v>51</v>
      </c>
      <c r="AL41" s="31"/>
      <c r="AM41" s="31">
        <v>51</v>
      </c>
      <c r="AN41" s="31"/>
      <c r="AO41" s="31"/>
      <c r="AP41" s="31"/>
      <c r="AQ41" s="31"/>
      <c r="AR41" s="31"/>
      <c r="AS41" s="31"/>
      <c r="AT41" s="31">
        <v>37</v>
      </c>
      <c r="AU41" s="31">
        <v>12</v>
      </c>
      <c r="AV41" s="31">
        <v>25</v>
      </c>
      <c r="AW41" s="31">
        <v>59</v>
      </c>
      <c r="AX41" s="31">
        <v>58</v>
      </c>
      <c r="AY41" s="31">
        <v>1</v>
      </c>
      <c r="AZ41" s="31"/>
      <c r="BA41" s="31"/>
      <c r="BB41" s="31">
        <v>82</v>
      </c>
      <c r="BC41" s="31">
        <v>90</v>
      </c>
      <c r="BD41" s="31"/>
      <c r="BE41" s="31">
        <v>82</v>
      </c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15</v>
      </c>
      <c r="Q42" s="31">
        <v>163</v>
      </c>
      <c r="R42" s="31">
        <v>106</v>
      </c>
      <c r="S42" s="31">
        <v>11</v>
      </c>
      <c r="T42" s="31">
        <v>7</v>
      </c>
      <c r="U42" s="31">
        <v>1</v>
      </c>
      <c r="V42" s="31">
        <v>4</v>
      </c>
      <c r="W42" s="31"/>
      <c r="X42" s="31"/>
      <c r="Y42" s="31"/>
      <c r="Z42" s="31"/>
      <c r="AA42" s="31">
        <v>3</v>
      </c>
      <c r="AB42" s="31">
        <v>1</v>
      </c>
      <c r="AC42" s="31"/>
      <c r="AD42" s="31"/>
      <c r="AE42" s="31"/>
      <c r="AF42" s="31"/>
      <c r="AG42" s="31"/>
      <c r="AH42" s="31"/>
      <c r="AI42" s="31">
        <v>27</v>
      </c>
      <c r="AJ42" s="31"/>
      <c r="AK42" s="31">
        <v>20</v>
      </c>
      <c r="AL42" s="31">
        <v>19</v>
      </c>
      <c r="AM42" s="31">
        <v>1</v>
      </c>
      <c r="AN42" s="31">
        <v>1</v>
      </c>
      <c r="AO42" s="31">
        <v>1</v>
      </c>
      <c r="AP42" s="31"/>
      <c r="AQ42" s="31"/>
      <c r="AR42" s="31"/>
      <c r="AS42" s="31">
        <v>2</v>
      </c>
      <c r="AT42" s="31">
        <v>25</v>
      </c>
      <c r="AU42" s="31">
        <v>2</v>
      </c>
      <c r="AV42" s="31">
        <v>23</v>
      </c>
      <c r="AW42" s="31">
        <v>117</v>
      </c>
      <c r="AX42" s="31">
        <v>52</v>
      </c>
      <c r="AY42" s="31">
        <v>65</v>
      </c>
      <c r="AZ42" s="31"/>
      <c r="BA42" s="31"/>
      <c r="BB42" s="31">
        <v>96</v>
      </c>
      <c r="BC42" s="31">
        <v>64</v>
      </c>
      <c r="BD42" s="31">
        <v>3</v>
      </c>
      <c r="BE42" s="31">
        <v>31</v>
      </c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23</v>
      </c>
      <c r="Q43" s="31">
        <v>394</v>
      </c>
      <c r="R43" s="31">
        <v>313</v>
      </c>
      <c r="S43" s="31">
        <v>45</v>
      </c>
      <c r="T43" s="31">
        <v>4</v>
      </c>
      <c r="U43" s="31"/>
      <c r="V43" s="31">
        <v>4</v>
      </c>
      <c r="W43" s="31"/>
      <c r="X43" s="31"/>
      <c r="Y43" s="31"/>
      <c r="Z43" s="31"/>
      <c r="AA43" s="31">
        <v>4</v>
      </c>
      <c r="AB43" s="31"/>
      <c r="AC43" s="31"/>
      <c r="AD43" s="31"/>
      <c r="AE43" s="31"/>
      <c r="AF43" s="31"/>
      <c r="AG43" s="31"/>
      <c r="AH43" s="31"/>
      <c r="AI43" s="31"/>
      <c r="AJ43" s="31"/>
      <c r="AK43" s="31">
        <v>47</v>
      </c>
      <c r="AL43" s="31">
        <v>8</v>
      </c>
      <c r="AM43" s="31">
        <v>39</v>
      </c>
      <c r="AN43" s="31">
        <v>30</v>
      </c>
      <c r="AO43" s="31">
        <v>30</v>
      </c>
      <c r="AP43" s="31"/>
      <c r="AQ43" s="31"/>
      <c r="AR43" s="31"/>
      <c r="AS43" s="31"/>
      <c r="AT43" s="31">
        <v>18</v>
      </c>
      <c r="AU43" s="31">
        <v>5</v>
      </c>
      <c r="AV43" s="31">
        <v>13</v>
      </c>
      <c r="AW43" s="31">
        <v>294</v>
      </c>
      <c r="AX43" s="31">
        <v>30</v>
      </c>
      <c r="AY43" s="31">
        <v>258</v>
      </c>
      <c r="AZ43" s="31">
        <v>6</v>
      </c>
      <c r="BA43" s="31"/>
      <c r="BB43" s="31">
        <v>131</v>
      </c>
      <c r="BC43" s="31">
        <v>241</v>
      </c>
      <c r="BD43" s="31">
        <v>22</v>
      </c>
      <c r="BE43" s="31">
        <v>106</v>
      </c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23</v>
      </c>
      <c r="Q45" s="31">
        <v>349</v>
      </c>
      <c r="R45" s="31">
        <v>200</v>
      </c>
      <c r="S45" s="31">
        <v>83</v>
      </c>
      <c r="T45" s="31">
        <v>5</v>
      </c>
      <c r="U45" s="31">
        <v>2</v>
      </c>
      <c r="V45" s="31">
        <v>3</v>
      </c>
      <c r="W45" s="31"/>
      <c r="X45" s="31">
        <v>1</v>
      </c>
      <c r="Y45" s="31">
        <v>2</v>
      </c>
      <c r="Z45" s="31"/>
      <c r="AA45" s="31"/>
      <c r="AB45" s="31"/>
      <c r="AC45" s="31"/>
      <c r="AD45" s="31"/>
      <c r="AE45" s="31">
        <v>5</v>
      </c>
      <c r="AF45" s="31"/>
      <c r="AG45" s="31"/>
      <c r="AH45" s="31"/>
      <c r="AI45" s="31">
        <v>62</v>
      </c>
      <c r="AJ45" s="31">
        <v>62</v>
      </c>
      <c r="AK45" s="31">
        <v>77</v>
      </c>
      <c r="AL45" s="31"/>
      <c r="AM45" s="31">
        <v>77</v>
      </c>
      <c r="AN45" s="31"/>
      <c r="AO45" s="31"/>
      <c r="AP45" s="31"/>
      <c r="AQ45" s="31"/>
      <c r="AR45" s="31"/>
      <c r="AS45" s="31"/>
      <c r="AT45" s="31">
        <v>75</v>
      </c>
      <c r="AU45" s="31">
        <v>40</v>
      </c>
      <c r="AV45" s="31">
        <v>35</v>
      </c>
      <c r="AW45" s="31">
        <v>117</v>
      </c>
      <c r="AX45" s="31">
        <v>10</v>
      </c>
      <c r="AY45" s="31">
        <v>107</v>
      </c>
      <c r="AZ45" s="31"/>
      <c r="BA45" s="31"/>
      <c r="BB45" s="31">
        <v>218</v>
      </c>
      <c r="BC45" s="31">
        <v>131</v>
      </c>
      <c r="BD45" s="31"/>
      <c r="BE45" s="31">
        <v>272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1</v>
      </c>
      <c r="Q46" s="31">
        <v>4</v>
      </c>
      <c r="R46" s="31">
        <v>4</v>
      </c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>
        <v>4</v>
      </c>
      <c r="AX46" s="31">
        <v>3</v>
      </c>
      <c r="AY46" s="31">
        <v>1</v>
      </c>
      <c r="AZ46" s="31"/>
      <c r="BA46" s="31"/>
      <c r="BB46" s="31">
        <v>4</v>
      </c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4</v>
      </c>
      <c r="Q49" s="31">
        <v>57</v>
      </c>
      <c r="R49" s="31">
        <v>47</v>
      </c>
      <c r="S49" s="31">
        <v>7</v>
      </c>
      <c r="T49" s="31">
        <v>10</v>
      </c>
      <c r="U49" s="31"/>
      <c r="V49" s="31">
        <v>10</v>
      </c>
      <c r="W49" s="31"/>
      <c r="X49" s="31"/>
      <c r="Y49" s="31"/>
      <c r="Z49" s="31"/>
      <c r="AA49" s="31">
        <v>10</v>
      </c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>
        <v>10</v>
      </c>
      <c r="AU49" s="31">
        <v>2</v>
      </c>
      <c r="AV49" s="31">
        <v>8</v>
      </c>
      <c r="AW49" s="31">
        <v>47</v>
      </c>
      <c r="AX49" s="31">
        <v>18</v>
      </c>
      <c r="AY49" s="31">
        <v>25</v>
      </c>
      <c r="AZ49" s="31">
        <v>3</v>
      </c>
      <c r="BA49" s="31">
        <v>1</v>
      </c>
      <c r="BB49" s="31"/>
      <c r="BC49" s="31">
        <v>54</v>
      </c>
      <c r="BD49" s="31">
        <v>3</v>
      </c>
      <c r="BE49" s="31">
        <v>43</v>
      </c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87</v>
      </c>
      <c r="Q53" s="31">
        <v>1936</v>
      </c>
      <c r="R53" s="31">
        <v>1783</v>
      </c>
      <c r="S53" s="31">
        <v>43</v>
      </c>
      <c r="T53" s="31">
        <v>15</v>
      </c>
      <c r="U53" s="31"/>
      <c r="V53" s="31">
        <v>15</v>
      </c>
      <c r="W53" s="31"/>
      <c r="X53" s="31"/>
      <c r="Y53" s="31"/>
      <c r="Z53" s="31"/>
      <c r="AA53" s="31">
        <v>15</v>
      </c>
      <c r="AB53" s="31"/>
      <c r="AC53" s="31"/>
      <c r="AD53" s="31"/>
      <c r="AE53" s="31"/>
      <c r="AF53" s="31"/>
      <c r="AG53" s="31"/>
      <c r="AH53" s="31">
        <v>2</v>
      </c>
      <c r="AI53" s="31">
        <v>2</v>
      </c>
      <c r="AJ53" s="31">
        <v>1</v>
      </c>
      <c r="AK53" s="31">
        <v>24</v>
      </c>
      <c r="AL53" s="31"/>
      <c r="AM53" s="31">
        <v>24</v>
      </c>
      <c r="AN53" s="31"/>
      <c r="AO53" s="31"/>
      <c r="AP53" s="31"/>
      <c r="AQ53" s="31"/>
      <c r="AR53" s="31"/>
      <c r="AS53" s="31">
        <v>110</v>
      </c>
      <c r="AT53" s="31">
        <v>990</v>
      </c>
      <c r="AU53" s="31"/>
      <c r="AV53" s="31">
        <v>990</v>
      </c>
      <c r="AW53" s="31">
        <v>922</v>
      </c>
      <c r="AX53" s="31">
        <v>7</v>
      </c>
      <c r="AY53" s="31">
        <v>353</v>
      </c>
      <c r="AZ53" s="31"/>
      <c r="BA53" s="31">
        <v>562</v>
      </c>
      <c r="BB53" s="31">
        <v>1357</v>
      </c>
      <c r="BC53" s="31">
        <v>579</v>
      </c>
      <c r="BD53" s="31"/>
      <c r="BE53" s="31">
        <v>1620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4</v>
      </c>
      <c r="Q54" s="31">
        <v>91</v>
      </c>
      <c r="R54" s="31">
        <v>84</v>
      </c>
      <c r="S54" s="31">
        <v>9</v>
      </c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>
        <v>3</v>
      </c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>
        <v>4</v>
      </c>
      <c r="AT54" s="31"/>
      <c r="AU54" s="31"/>
      <c r="AV54" s="31"/>
      <c r="AW54" s="31">
        <v>91</v>
      </c>
      <c r="AX54" s="31"/>
      <c r="AY54" s="31">
        <v>29</v>
      </c>
      <c r="AZ54" s="31">
        <v>10</v>
      </c>
      <c r="BA54" s="31">
        <v>52</v>
      </c>
      <c r="BB54" s="31">
        <v>51</v>
      </c>
      <c r="BC54" s="31">
        <v>40</v>
      </c>
      <c r="BD54" s="31"/>
      <c r="BE54" s="31">
        <v>91</v>
      </c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3</v>
      </c>
      <c r="Q55" s="31">
        <v>67</v>
      </c>
      <c r="R55" s="31">
        <v>59</v>
      </c>
      <c r="S55" s="31">
        <v>10</v>
      </c>
      <c r="T55" s="31">
        <v>8</v>
      </c>
      <c r="U55" s="31"/>
      <c r="V55" s="31">
        <v>8</v>
      </c>
      <c r="W55" s="31"/>
      <c r="X55" s="31"/>
      <c r="Y55" s="31"/>
      <c r="Z55" s="31"/>
      <c r="AA55" s="31">
        <v>8</v>
      </c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>
        <v>67</v>
      </c>
      <c r="AX55" s="31"/>
      <c r="AY55" s="31"/>
      <c r="AZ55" s="31"/>
      <c r="BA55" s="31">
        <v>67</v>
      </c>
      <c r="BB55" s="31"/>
      <c r="BC55" s="31">
        <v>67</v>
      </c>
      <c r="BD55" s="31"/>
      <c r="BE55" s="31">
        <v>67</v>
      </c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26</v>
      </c>
      <c r="Q56" s="31">
        <v>719</v>
      </c>
      <c r="R56" s="31">
        <v>511</v>
      </c>
      <c r="S56" s="31"/>
      <c r="T56" s="31">
        <v>4</v>
      </c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>
        <v>155</v>
      </c>
      <c r="AL56" s="31"/>
      <c r="AM56" s="31">
        <v>155</v>
      </c>
      <c r="AN56" s="31"/>
      <c r="AO56" s="31"/>
      <c r="AP56" s="31"/>
      <c r="AQ56" s="31"/>
      <c r="AR56" s="31"/>
      <c r="AS56" s="31">
        <v>49</v>
      </c>
      <c r="AT56" s="31">
        <v>564</v>
      </c>
      <c r="AU56" s="31"/>
      <c r="AV56" s="31">
        <v>564</v>
      </c>
      <c r="AW56" s="31"/>
      <c r="AX56" s="31"/>
      <c r="AY56" s="31"/>
      <c r="AZ56" s="31"/>
      <c r="BA56" s="31"/>
      <c r="BB56" s="31">
        <v>719</v>
      </c>
      <c r="BC56" s="31"/>
      <c r="BD56" s="31"/>
      <c r="BE56" s="31">
        <v>558</v>
      </c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23</v>
      </c>
      <c r="Q57" s="31">
        <v>325</v>
      </c>
      <c r="R57" s="31">
        <v>292</v>
      </c>
      <c r="S57" s="31">
        <v>25</v>
      </c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>
        <v>2</v>
      </c>
      <c r="AJ57" s="31">
        <v>2</v>
      </c>
      <c r="AK57" s="31">
        <v>26</v>
      </c>
      <c r="AL57" s="31">
        <v>16</v>
      </c>
      <c r="AM57" s="31">
        <v>10</v>
      </c>
      <c r="AN57" s="31"/>
      <c r="AO57" s="31"/>
      <c r="AP57" s="31"/>
      <c r="AQ57" s="31"/>
      <c r="AR57" s="31"/>
      <c r="AS57" s="31">
        <v>5</v>
      </c>
      <c r="AT57" s="31">
        <v>112</v>
      </c>
      <c r="AU57" s="31">
        <v>96</v>
      </c>
      <c r="AV57" s="31">
        <v>16</v>
      </c>
      <c r="AW57" s="31">
        <v>20</v>
      </c>
      <c r="AX57" s="31">
        <v>17</v>
      </c>
      <c r="AY57" s="31">
        <v>3</v>
      </c>
      <c r="AZ57" s="31"/>
      <c r="BA57" s="31"/>
      <c r="BB57" s="31">
        <v>73</v>
      </c>
      <c r="BC57" s="31">
        <v>252</v>
      </c>
      <c r="BD57" s="31"/>
      <c r="BE57" s="31">
        <v>155</v>
      </c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</v>
      </c>
      <c r="Q58" s="31">
        <v>50</v>
      </c>
      <c r="R58" s="31">
        <v>50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>
        <v>50</v>
      </c>
      <c r="AU58" s="31"/>
      <c r="AV58" s="31">
        <v>50</v>
      </c>
      <c r="AW58" s="31"/>
      <c r="AX58" s="31"/>
      <c r="AY58" s="31"/>
      <c r="AZ58" s="31"/>
      <c r="BA58" s="31"/>
      <c r="BB58" s="31"/>
      <c r="BC58" s="31">
        <v>50</v>
      </c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12</v>
      </c>
      <c r="Q59" s="31">
        <v>201</v>
      </c>
      <c r="R59" s="31">
        <v>98</v>
      </c>
      <c r="S59" s="31">
        <v>2</v>
      </c>
      <c r="T59" s="31">
        <v>43</v>
      </c>
      <c r="U59" s="31">
        <v>1</v>
      </c>
      <c r="V59" s="31">
        <v>42</v>
      </c>
      <c r="W59" s="31">
        <v>16</v>
      </c>
      <c r="X59" s="31">
        <v>6</v>
      </c>
      <c r="Y59" s="31"/>
      <c r="Z59" s="31"/>
      <c r="AA59" s="31">
        <v>20</v>
      </c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>
        <v>22</v>
      </c>
      <c r="AO59" s="31">
        <v>18</v>
      </c>
      <c r="AP59" s="31"/>
      <c r="AQ59" s="31">
        <v>4</v>
      </c>
      <c r="AR59" s="31"/>
      <c r="AS59" s="31">
        <v>38</v>
      </c>
      <c r="AT59" s="31">
        <v>1</v>
      </c>
      <c r="AU59" s="31"/>
      <c r="AV59" s="31">
        <v>1</v>
      </c>
      <c r="AW59" s="31">
        <v>178</v>
      </c>
      <c r="AX59" s="31">
        <v>111</v>
      </c>
      <c r="AY59" s="31">
        <v>60</v>
      </c>
      <c r="AZ59" s="31">
        <v>4</v>
      </c>
      <c r="BA59" s="31">
        <v>3</v>
      </c>
      <c r="BB59" s="31">
        <v>138</v>
      </c>
      <c r="BC59" s="31">
        <v>56</v>
      </c>
      <c r="BD59" s="31">
        <v>7</v>
      </c>
      <c r="BE59" s="31">
        <v>86</v>
      </c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83</v>
      </c>
      <c r="Q60" s="31">
        <v>1886</v>
      </c>
      <c r="R60" s="31">
        <v>992</v>
      </c>
      <c r="S60" s="31">
        <v>253</v>
      </c>
      <c r="T60" s="31">
        <v>295</v>
      </c>
      <c r="U60" s="31">
        <v>122</v>
      </c>
      <c r="V60" s="31">
        <v>110</v>
      </c>
      <c r="W60" s="31">
        <v>10</v>
      </c>
      <c r="X60" s="31">
        <v>36</v>
      </c>
      <c r="Y60" s="31">
        <v>22</v>
      </c>
      <c r="Z60" s="31"/>
      <c r="AA60" s="31">
        <v>42</v>
      </c>
      <c r="AB60" s="31"/>
      <c r="AC60" s="31"/>
      <c r="AD60" s="31"/>
      <c r="AE60" s="31">
        <v>19</v>
      </c>
      <c r="AF60" s="31">
        <v>6</v>
      </c>
      <c r="AG60" s="31">
        <v>15</v>
      </c>
      <c r="AH60" s="31"/>
      <c r="AI60" s="31">
        <v>351</v>
      </c>
      <c r="AJ60" s="31">
        <v>292</v>
      </c>
      <c r="AK60" s="31">
        <v>14</v>
      </c>
      <c r="AL60" s="31"/>
      <c r="AM60" s="31">
        <v>14</v>
      </c>
      <c r="AN60" s="31">
        <v>200</v>
      </c>
      <c r="AO60" s="31">
        <v>144</v>
      </c>
      <c r="AP60" s="31">
        <v>54</v>
      </c>
      <c r="AQ60" s="31">
        <v>2</v>
      </c>
      <c r="AR60" s="31"/>
      <c r="AS60" s="31"/>
      <c r="AT60" s="31">
        <v>140</v>
      </c>
      <c r="AU60" s="31">
        <v>42</v>
      </c>
      <c r="AV60" s="31">
        <v>98</v>
      </c>
      <c r="AW60" s="31">
        <v>1343</v>
      </c>
      <c r="AX60" s="31">
        <v>201</v>
      </c>
      <c r="AY60" s="31">
        <v>1075</v>
      </c>
      <c r="AZ60" s="31">
        <v>59</v>
      </c>
      <c r="BA60" s="31">
        <v>8</v>
      </c>
      <c r="BB60" s="31">
        <v>851</v>
      </c>
      <c r="BC60" s="31">
        <v>851</v>
      </c>
      <c r="BD60" s="31">
        <v>184</v>
      </c>
      <c r="BE60" s="31">
        <v>269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9</v>
      </c>
      <c r="Q61" s="31">
        <v>143</v>
      </c>
      <c r="R61" s="31">
        <v>124</v>
      </c>
      <c r="S61" s="31">
        <v>12</v>
      </c>
      <c r="T61" s="31">
        <v>19</v>
      </c>
      <c r="U61" s="31"/>
      <c r="V61" s="31">
        <v>19</v>
      </c>
      <c r="W61" s="31"/>
      <c r="X61" s="31">
        <v>11</v>
      </c>
      <c r="Y61" s="31"/>
      <c r="Z61" s="31"/>
      <c r="AA61" s="31">
        <v>8</v>
      </c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>
        <v>3</v>
      </c>
      <c r="AU61" s="31"/>
      <c r="AV61" s="31">
        <v>3</v>
      </c>
      <c r="AW61" s="31">
        <v>123</v>
      </c>
      <c r="AX61" s="31">
        <v>50</v>
      </c>
      <c r="AY61" s="31">
        <v>71</v>
      </c>
      <c r="AZ61" s="31">
        <v>2</v>
      </c>
      <c r="BA61" s="31"/>
      <c r="BB61" s="31">
        <v>37</v>
      </c>
      <c r="BC61" s="31">
        <v>52</v>
      </c>
      <c r="BD61" s="31">
        <v>54</v>
      </c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13</v>
      </c>
      <c r="Q62" s="31">
        <v>397</v>
      </c>
      <c r="R62" s="31">
        <v>178</v>
      </c>
      <c r="S62" s="31"/>
      <c r="T62" s="31">
        <v>20</v>
      </c>
      <c r="U62" s="31"/>
      <c r="V62" s="31">
        <v>20</v>
      </c>
      <c r="W62" s="31"/>
      <c r="X62" s="31"/>
      <c r="Y62" s="31"/>
      <c r="Z62" s="31"/>
      <c r="AA62" s="31">
        <v>20</v>
      </c>
      <c r="AB62" s="31"/>
      <c r="AC62" s="31"/>
      <c r="AD62" s="31"/>
      <c r="AE62" s="31">
        <v>41</v>
      </c>
      <c r="AF62" s="31"/>
      <c r="AG62" s="31"/>
      <c r="AH62" s="31"/>
      <c r="AI62" s="31"/>
      <c r="AJ62" s="31"/>
      <c r="AK62" s="31">
        <v>1</v>
      </c>
      <c r="AL62" s="31"/>
      <c r="AM62" s="31">
        <v>1</v>
      </c>
      <c r="AN62" s="31">
        <v>157</v>
      </c>
      <c r="AO62" s="31">
        <v>49</v>
      </c>
      <c r="AP62" s="31">
        <v>101</v>
      </c>
      <c r="AQ62" s="31">
        <v>7</v>
      </c>
      <c r="AR62" s="31"/>
      <c r="AS62" s="31"/>
      <c r="AT62" s="31"/>
      <c r="AU62" s="31"/>
      <c r="AV62" s="31"/>
      <c r="AW62" s="31">
        <v>239</v>
      </c>
      <c r="AX62" s="31">
        <v>5</v>
      </c>
      <c r="AY62" s="31">
        <v>229</v>
      </c>
      <c r="AZ62" s="31">
        <v>5</v>
      </c>
      <c r="BA62" s="31"/>
      <c r="BB62" s="31">
        <v>171</v>
      </c>
      <c r="BC62" s="31">
        <v>214</v>
      </c>
      <c r="BD62" s="31">
        <v>12</v>
      </c>
      <c r="BE62" s="31">
        <v>205</v>
      </c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3</v>
      </c>
      <c r="Q64" s="31">
        <v>227</v>
      </c>
      <c r="R64" s="31">
        <v>227</v>
      </c>
      <c r="S64" s="31">
        <v>34</v>
      </c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>
        <v>227</v>
      </c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16</v>
      </c>
      <c r="Q65" s="31">
        <v>300</v>
      </c>
      <c r="R65" s="31">
        <v>48</v>
      </c>
      <c r="S65" s="31">
        <v>2</v>
      </c>
      <c r="T65" s="31">
        <v>17</v>
      </c>
      <c r="U65" s="31">
        <v>4</v>
      </c>
      <c r="V65" s="31">
        <v>13</v>
      </c>
      <c r="W65" s="31"/>
      <c r="X65" s="31"/>
      <c r="Y65" s="31"/>
      <c r="Z65" s="31"/>
      <c r="AA65" s="31">
        <v>13</v>
      </c>
      <c r="AB65" s="31"/>
      <c r="AC65" s="31"/>
      <c r="AD65" s="31"/>
      <c r="AE65" s="31">
        <v>1</v>
      </c>
      <c r="AF65" s="31"/>
      <c r="AG65" s="31"/>
      <c r="AH65" s="31"/>
      <c r="AI65" s="31">
        <v>141</v>
      </c>
      <c r="AJ65" s="31">
        <v>141</v>
      </c>
      <c r="AK65" s="31">
        <v>20</v>
      </c>
      <c r="AL65" s="31">
        <v>20</v>
      </c>
      <c r="AM65" s="31"/>
      <c r="AN65" s="31">
        <v>16</v>
      </c>
      <c r="AO65" s="31">
        <v>11</v>
      </c>
      <c r="AP65" s="31">
        <v>5</v>
      </c>
      <c r="AQ65" s="31"/>
      <c r="AR65" s="31"/>
      <c r="AS65" s="31">
        <v>57</v>
      </c>
      <c r="AT65" s="31">
        <v>125</v>
      </c>
      <c r="AU65" s="31">
        <v>66</v>
      </c>
      <c r="AV65" s="31">
        <v>59</v>
      </c>
      <c r="AW65" s="31">
        <v>124</v>
      </c>
      <c r="AX65" s="31">
        <v>34</v>
      </c>
      <c r="AY65" s="31">
        <v>71</v>
      </c>
      <c r="AZ65" s="31">
        <v>5</v>
      </c>
      <c r="BA65" s="31">
        <v>14</v>
      </c>
      <c r="BB65" s="31">
        <v>249</v>
      </c>
      <c r="BC65" s="31">
        <v>47</v>
      </c>
      <c r="BD65" s="31">
        <v>4</v>
      </c>
      <c r="BE65" s="31">
        <v>244</v>
      </c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184</v>
      </c>
      <c r="Q66" s="31">
        <v>5312</v>
      </c>
      <c r="R66" s="31">
        <v>366</v>
      </c>
      <c r="S66" s="31">
        <v>18</v>
      </c>
      <c r="T66" s="31">
        <v>4557</v>
      </c>
      <c r="U66" s="31">
        <v>280</v>
      </c>
      <c r="V66" s="31">
        <v>4272</v>
      </c>
      <c r="W66" s="31">
        <v>889</v>
      </c>
      <c r="X66" s="31">
        <v>2751</v>
      </c>
      <c r="Y66" s="31">
        <v>263</v>
      </c>
      <c r="Z66" s="31"/>
      <c r="AA66" s="31">
        <v>233</v>
      </c>
      <c r="AB66" s="31">
        <v>81</v>
      </c>
      <c r="AC66" s="31">
        <v>55</v>
      </c>
      <c r="AD66" s="31"/>
      <c r="AE66" s="31"/>
      <c r="AF66" s="31"/>
      <c r="AG66" s="31"/>
      <c r="AH66" s="31"/>
      <c r="AI66" s="31">
        <v>40</v>
      </c>
      <c r="AJ66" s="31">
        <v>38</v>
      </c>
      <c r="AK66" s="31">
        <v>223</v>
      </c>
      <c r="AL66" s="31"/>
      <c r="AM66" s="31">
        <v>223</v>
      </c>
      <c r="AN66" s="31">
        <v>47</v>
      </c>
      <c r="AO66" s="31">
        <v>46</v>
      </c>
      <c r="AP66" s="31"/>
      <c r="AQ66" s="31">
        <v>1</v>
      </c>
      <c r="AR66" s="31"/>
      <c r="AS66" s="31">
        <v>79</v>
      </c>
      <c r="AT66" s="31">
        <v>334</v>
      </c>
      <c r="AU66" s="31">
        <v>85</v>
      </c>
      <c r="AV66" s="31">
        <v>249</v>
      </c>
      <c r="AW66" s="31">
        <v>3642</v>
      </c>
      <c r="AX66" s="31">
        <v>1362</v>
      </c>
      <c r="AY66" s="31">
        <v>2076</v>
      </c>
      <c r="AZ66" s="31">
        <v>140</v>
      </c>
      <c r="BA66" s="31">
        <v>64</v>
      </c>
      <c r="BB66" s="31">
        <v>803</v>
      </c>
      <c r="BC66" s="31">
        <v>3101</v>
      </c>
      <c r="BD66" s="31">
        <v>1408</v>
      </c>
      <c r="BE66" s="31">
        <v>369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35</v>
      </c>
      <c r="Q67" s="31">
        <v>1015</v>
      </c>
      <c r="R67" s="31">
        <v>4</v>
      </c>
      <c r="S67" s="31"/>
      <c r="T67" s="31">
        <v>871</v>
      </c>
      <c r="U67" s="31">
        <v>90</v>
      </c>
      <c r="V67" s="31">
        <v>781</v>
      </c>
      <c r="W67" s="31">
        <v>766</v>
      </c>
      <c r="X67" s="31"/>
      <c r="Y67" s="31">
        <v>14</v>
      </c>
      <c r="Z67" s="31"/>
      <c r="AA67" s="31"/>
      <c r="AB67" s="31"/>
      <c r="AC67" s="31">
        <v>1</v>
      </c>
      <c r="AD67" s="31"/>
      <c r="AE67" s="31"/>
      <c r="AF67" s="31"/>
      <c r="AG67" s="31"/>
      <c r="AH67" s="31"/>
      <c r="AI67" s="31">
        <v>36</v>
      </c>
      <c r="AJ67" s="31">
        <v>34</v>
      </c>
      <c r="AK67" s="31">
        <v>104</v>
      </c>
      <c r="AL67" s="31"/>
      <c r="AM67" s="31">
        <v>104</v>
      </c>
      <c r="AN67" s="31"/>
      <c r="AO67" s="31"/>
      <c r="AP67" s="31"/>
      <c r="AQ67" s="31"/>
      <c r="AR67" s="31"/>
      <c r="AS67" s="31"/>
      <c r="AT67" s="31">
        <v>105</v>
      </c>
      <c r="AU67" s="31"/>
      <c r="AV67" s="31">
        <v>105</v>
      </c>
      <c r="AW67" s="31">
        <v>722</v>
      </c>
      <c r="AX67" s="31">
        <v>457</v>
      </c>
      <c r="AY67" s="31">
        <v>251</v>
      </c>
      <c r="AZ67" s="31">
        <v>14</v>
      </c>
      <c r="BA67" s="31"/>
      <c r="BB67" s="31">
        <v>193</v>
      </c>
      <c r="BC67" s="31">
        <v>620</v>
      </c>
      <c r="BD67" s="31">
        <v>202</v>
      </c>
      <c r="BE67" s="31">
        <v>119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9</v>
      </c>
      <c r="Q68" s="31">
        <v>339</v>
      </c>
      <c r="R68" s="31"/>
      <c r="S68" s="31"/>
      <c r="T68" s="31">
        <v>322</v>
      </c>
      <c r="U68" s="31"/>
      <c r="V68" s="31">
        <v>322</v>
      </c>
      <c r="W68" s="31">
        <v>2</v>
      </c>
      <c r="X68" s="31">
        <v>316</v>
      </c>
      <c r="Y68" s="31"/>
      <c r="Z68" s="31"/>
      <c r="AA68" s="31">
        <v>3</v>
      </c>
      <c r="AB68" s="31"/>
      <c r="AC68" s="31">
        <v>1</v>
      </c>
      <c r="AD68" s="31"/>
      <c r="AE68" s="31"/>
      <c r="AF68" s="31"/>
      <c r="AG68" s="31"/>
      <c r="AH68" s="31"/>
      <c r="AI68" s="31"/>
      <c r="AJ68" s="31"/>
      <c r="AK68" s="31">
        <v>5</v>
      </c>
      <c r="AL68" s="31"/>
      <c r="AM68" s="31">
        <v>5</v>
      </c>
      <c r="AN68" s="31">
        <v>12</v>
      </c>
      <c r="AO68" s="31">
        <v>12</v>
      </c>
      <c r="AP68" s="31"/>
      <c r="AQ68" s="31"/>
      <c r="AR68" s="31"/>
      <c r="AS68" s="31"/>
      <c r="AT68" s="31">
        <v>16</v>
      </c>
      <c r="AU68" s="31"/>
      <c r="AV68" s="31">
        <v>16</v>
      </c>
      <c r="AW68" s="31">
        <v>195</v>
      </c>
      <c r="AX68" s="31">
        <v>136</v>
      </c>
      <c r="AY68" s="31">
        <v>52</v>
      </c>
      <c r="AZ68" s="31">
        <v>7</v>
      </c>
      <c r="BA68" s="31"/>
      <c r="BB68" s="31">
        <v>21</v>
      </c>
      <c r="BC68" s="31">
        <v>173</v>
      </c>
      <c r="BD68" s="31">
        <v>145</v>
      </c>
      <c r="BE68" s="31">
        <v>21</v>
      </c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43</v>
      </c>
      <c r="Q69" s="31">
        <v>1124</v>
      </c>
      <c r="R69" s="31"/>
      <c r="S69" s="31"/>
      <c r="T69" s="31">
        <v>1075</v>
      </c>
      <c r="U69" s="31"/>
      <c r="V69" s="31">
        <v>1075</v>
      </c>
      <c r="W69" s="31"/>
      <c r="X69" s="31">
        <v>1075</v>
      </c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>
        <v>49</v>
      </c>
      <c r="AL69" s="31"/>
      <c r="AM69" s="31">
        <v>49</v>
      </c>
      <c r="AN69" s="31"/>
      <c r="AO69" s="31"/>
      <c r="AP69" s="31"/>
      <c r="AQ69" s="31"/>
      <c r="AR69" s="31"/>
      <c r="AS69" s="31"/>
      <c r="AT69" s="31">
        <v>27</v>
      </c>
      <c r="AU69" s="31"/>
      <c r="AV69" s="31">
        <v>27</v>
      </c>
      <c r="AW69" s="31">
        <v>1046</v>
      </c>
      <c r="AX69" s="31">
        <v>502</v>
      </c>
      <c r="AY69" s="31">
        <v>542</v>
      </c>
      <c r="AZ69" s="31">
        <v>2</v>
      </c>
      <c r="BA69" s="31"/>
      <c r="BB69" s="31">
        <v>101</v>
      </c>
      <c r="BC69" s="31">
        <v>74</v>
      </c>
      <c r="BD69" s="31">
        <v>949</v>
      </c>
      <c r="BE69" s="31">
        <v>101</v>
      </c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21</v>
      </c>
      <c r="Q70" s="31">
        <v>684</v>
      </c>
      <c r="R70" s="31"/>
      <c r="S70" s="31"/>
      <c r="T70" s="31">
        <v>671</v>
      </c>
      <c r="U70" s="31">
        <v>15</v>
      </c>
      <c r="V70" s="31">
        <v>625</v>
      </c>
      <c r="W70" s="31"/>
      <c r="X70" s="31">
        <v>609</v>
      </c>
      <c r="Y70" s="31"/>
      <c r="Z70" s="31"/>
      <c r="AA70" s="31">
        <v>5</v>
      </c>
      <c r="AB70" s="31"/>
      <c r="AC70" s="31">
        <v>11</v>
      </c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>
        <v>13</v>
      </c>
      <c r="AO70" s="31">
        <v>13</v>
      </c>
      <c r="AP70" s="31"/>
      <c r="AQ70" s="31"/>
      <c r="AR70" s="31"/>
      <c r="AS70" s="31"/>
      <c r="AT70" s="31">
        <v>18</v>
      </c>
      <c r="AU70" s="31"/>
      <c r="AV70" s="31">
        <v>18</v>
      </c>
      <c r="AW70" s="31">
        <v>190</v>
      </c>
      <c r="AX70" s="31">
        <v>60</v>
      </c>
      <c r="AY70" s="31">
        <v>125</v>
      </c>
      <c r="AZ70" s="31">
        <v>3</v>
      </c>
      <c r="BA70" s="31">
        <v>2</v>
      </c>
      <c r="BB70" s="31">
        <v>15</v>
      </c>
      <c r="BC70" s="31">
        <v>663</v>
      </c>
      <c r="BD70" s="31">
        <v>6</v>
      </c>
      <c r="BE70" s="31"/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6</v>
      </c>
      <c r="Q71" s="31">
        <v>146</v>
      </c>
      <c r="R71" s="31"/>
      <c r="S71" s="31"/>
      <c r="T71" s="31">
        <v>146</v>
      </c>
      <c r="U71" s="31">
        <v>2</v>
      </c>
      <c r="V71" s="31">
        <v>144</v>
      </c>
      <c r="W71" s="31"/>
      <c r="X71" s="31"/>
      <c r="Y71" s="31">
        <v>144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40</v>
      </c>
      <c r="AU71" s="31"/>
      <c r="AV71" s="31">
        <v>40</v>
      </c>
      <c r="AW71" s="31">
        <v>106</v>
      </c>
      <c r="AX71" s="31">
        <v>31</v>
      </c>
      <c r="AY71" s="31">
        <v>75</v>
      </c>
      <c r="AZ71" s="31"/>
      <c r="BA71" s="31"/>
      <c r="BB71" s="31"/>
      <c r="BC71" s="31">
        <v>127</v>
      </c>
      <c r="BD71" s="31">
        <v>19</v>
      </c>
      <c r="BE71" s="31"/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8</v>
      </c>
      <c r="Q72" s="31">
        <v>155</v>
      </c>
      <c r="R72" s="31">
        <v>6</v>
      </c>
      <c r="S72" s="31">
        <v>4</v>
      </c>
      <c r="T72" s="31">
        <v>143</v>
      </c>
      <c r="U72" s="31"/>
      <c r="V72" s="31">
        <v>138</v>
      </c>
      <c r="W72" s="31"/>
      <c r="X72" s="31">
        <v>14</v>
      </c>
      <c r="Y72" s="31"/>
      <c r="Z72" s="31"/>
      <c r="AA72" s="31">
        <v>124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>
        <v>1</v>
      </c>
      <c r="AO72" s="31"/>
      <c r="AP72" s="31"/>
      <c r="AQ72" s="31">
        <v>1</v>
      </c>
      <c r="AR72" s="31"/>
      <c r="AS72" s="31">
        <v>5</v>
      </c>
      <c r="AT72" s="31">
        <v>3</v>
      </c>
      <c r="AU72" s="31"/>
      <c r="AV72" s="31">
        <v>3</v>
      </c>
      <c r="AW72" s="31">
        <v>151</v>
      </c>
      <c r="AX72" s="31">
        <v>3</v>
      </c>
      <c r="AY72" s="31">
        <v>95</v>
      </c>
      <c r="AZ72" s="31">
        <v>1</v>
      </c>
      <c r="BA72" s="31">
        <v>52</v>
      </c>
      <c r="BB72" s="31">
        <v>112</v>
      </c>
      <c r="BC72" s="31">
        <v>7</v>
      </c>
      <c r="BD72" s="31">
        <v>36</v>
      </c>
      <c r="BE72" s="31">
        <v>4</v>
      </c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2</v>
      </c>
      <c r="Q73" s="31">
        <v>24</v>
      </c>
      <c r="R73" s="31"/>
      <c r="S73" s="31"/>
      <c r="T73" s="31">
        <v>24</v>
      </c>
      <c r="U73" s="31"/>
      <c r="V73" s="31">
        <v>24</v>
      </c>
      <c r="W73" s="31"/>
      <c r="X73" s="31"/>
      <c r="Y73" s="31"/>
      <c r="Z73" s="31"/>
      <c r="AA73" s="31"/>
      <c r="AB73" s="31">
        <v>24</v>
      </c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>
        <v>14</v>
      </c>
      <c r="AU73" s="31">
        <v>5</v>
      </c>
      <c r="AV73" s="31">
        <v>9</v>
      </c>
      <c r="AW73" s="31">
        <v>10</v>
      </c>
      <c r="AX73" s="31">
        <v>4</v>
      </c>
      <c r="AY73" s="31">
        <v>6</v>
      </c>
      <c r="AZ73" s="31"/>
      <c r="BA73" s="31"/>
      <c r="BB73" s="31"/>
      <c r="BC73" s="31">
        <v>24</v>
      </c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2</v>
      </c>
      <c r="Q74" s="31">
        <v>33</v>
      </c>
      <c r="R74" s="31"/>
      <c r="S74" s="31"/>
      <c r="T74" s="31">
        <v>25</v>
      </c>
      <c r="U74" s="31"/>
      <c r="V74" s="31">
        <v>25</v>
      </c>
      <c r="W74" s="31"/>
      <c r="X74" s="31"/>
      <c r="Y74" s="31"/>
      <c r="Z74" s="31"/>
      <c r="AA74" s="31"/>
      <c r="AB74" s="31"/>
      <c r="AC74" s="31">
        <v>25</v>
      </c>
      <c r="AD74" s="31"/>
      <c r="AE74" s="31"/>
      <c r="AF74" s="31"/>
      <c r="AG74" s="31"/>
      <c r="AH74" s="31"/>
      <c r="AI74" s="31"/>
      <c r="AJ74" s="31"/>
      <c r="AK74" s="31">
        <v>8</v>
      </c>
      <c r="AL74" s="31"/>
      <c r="AM74" s="31">
        <v>8</v>
      </c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>
        <v>8</v>
      </c>
      <c r="BC74" s="31">
        <v>25</v>
      </c>
      <c r="BD74" s="31"/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41</v>
      </c>
      <c r="Q77" s="31">
        <v>1047</v>
      </c>
      <c r="R77" s="31">
        <v>14</v>
      </c>
      <c r="S77" s="31">
        <v>3</v>
      </c>
      <c r="T77" s="31">
        <v>909</v>
      </c>
      <c r="U77" s="31">
        <v>71</v>
      </c>
      <c r="V77" s="31">
        <v>838</v>
      </c>
      <c r="W77" s="31">
        <v>101</v>
      </c>
      <c r="X77" s="31">
        <v>546</v>
      </c>
      <c r="Y77" s="31">
        <v>68</v>
      </c>
      <c r="Z77" s="31"/>
      <c r="AA77" s="31">
        <v>66</v>
      </c>
      <c r="AB77" s="31">
        <v>50</v>
      </c>
      <c r="AC77" s="31">
        <v>7</v>
      </c>
      <c r="AD77" s="31"/>
      <c r="AE77" s="31"/>
      <c r="AF77" s="31"/>
      <c r="AG77" s="31"/>
      <c r="AH77" s="31"/>
      <c r="AI77" s="31">
        <v>4</v>
      </c>
      <c r="AJ77" s="31">
        <v>4</v>
      </c>
      <c r="AK77" s="31">
        <v>45</v>
      </c>
      <c r="AL77" s="31"/>
      <c r="AM77" s="31">
        <v>45</v>
      </c>
      <c r="AN77" s="31">
        <v>1</v>
      </c>
      <c r="AO77" s="31">
        <v>1</v>
      </c>
      <c r="AP77" s="31"/>
      <c r="AQ77" s="31"/>
      <c r="AR77" s="31"/>
      <c r="AS77" s="31">
        <v>74</v>
      </c>
      <c r="AT77" s="31">
        <v>8</v>
      </c>
      <c r="AU77" s="31"/>
      <c r="AV77" s="31">
        <v>8</v>
      </c>
      <c r="AW77" s="31">
        <v>906</v>
      </c>
      <c r="AX77" s="31">
        <v>102</v>
      </c>
      <c r="AY77" s="31">
        <v>767</v>
      </c>
      <c r="AZ77" s="31">
        <v>27</v>
      </c>
      <c r="BA77" s="31">
        <v>10</v>
      </c>
      <c r="BB77" s="31">
        <v>23</v>
      </c>
      <c r="BC77" s="31">
        <v>973</v>
      </c>
      <c r="BD77" s="31">
        <v>51</v>
      </c>
      <c r="BE77" s="31">
        <v>41</v>
      </c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27</v>
      </c>
      <c r="Q78" s="31">
        <v>704</v>
      </c>
      <c r="R78" s="31">
        <v>90</v>
      </c>
      <c r="S78" s="31"/>
      <c r="T78" s="31">
        <v>28</v>
      </c>
      <c r="U78" s="31"/>
      <c r="V78" s="31">
        <v>28</v>
      </c>
      <c r="W78" s="31">
        <v>2</v>
      </c>
      <c r="X78" s="31">
        <v>1</v>
      </c>
      <c r="Y78" s="31">
        <v>1</v>
      </c>
      <c r="Z78" s="31"/>
      <c r="AA78" s="31">
        <v>24</v>
      </c>
      <c r="AB78" s="31"/>
      <c r="AC78" s="31"/>
      <c r="AD78" s="31"/>
      <c r="AE78" s="31"/>
      <c r="AF78" s="31"/>
      <c r="AG78" s="31"/>
      <c r="AH78" s="31"/>
      <c r="AI78" s="31"/>
      <c r="AJ78" s="31"/>
      <c r="AK78" s="31">
        <v>19</v>
      </c>
      <c r="AL78" s="31">
        <v>19</v>
      </c>
      <c r="AM78" s="31"/>
      <c r="AN78" s="31">
        <v>539</v>
      </c>
      <c r="AO78" s="31">
        <v>465</v>
      </c>
      <c r="AP78" s="31">
        <v>45</v>
      </c>
      <c r="AQ78" s="31">
        <v>27</v>
      </c>
      <c r="AR78" s="31">
        <v>2</v>
      </c>
      <c r="AS78" s="31">
        <v>28</v>
      </c>
      <c r="AT78" s="31"/>
      <c r="AU78" s="31"/>
      <c r="AV78" s="31"/>
      <c r="AW78" s="31">
        <v>118</v>
      </c>
      <c r="AX78" s="31">
        <v>60</v>
      </c>
      <c r="AY78" s="31">
        <v>50</v>
      </c>
      <c r="AZ78" s="31">
        <v>8</v>
      </c>
      <c r="BA78" s="31"/>
      <c r="BB78" s="31">
        <v>526</v>
      </c>
      <c r="BC78" s="31">
        <v>177</v>
      </c>
      <c r="BD78" s="31">
        <v>1</v>
      </c>
      <c r="BE78" s="31">
        <v>399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1</v>
      </c>
      <c r="Q79" s="31">
        <v>10</v>
      </c>
      <c r="R79" s="31">
        <v>4</v>
      </c>
      <c r="S79" s="31"/>
      <c r="T79" s="31">
        <v>2</v>
      </c>
      <c r="U79" s="31"/>
      <c r="V79" s="31">
        <v>2</v>
      </c>
      <c r="W79" s="31"/>
      <c r="X79" s="31"/>
      <c r="Y79" s="31"/>
      <c r="Z79" s="31"/>
      <c r="AA79" s="31">
        <v>2</v>
      </c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>
        <v>4</v>
      </c>
      <c r="AO79" s="31">
        <v>4</v>
      </c>
      <c r="AP79" s="31"/>
      <c r="AQ79" s="31"/>
      <c r="AR79" s="31"/>
      <c r="AS79" s="31"/>
      <c r="AT79" s="31"/>
      <c r="AU79" s="31"/>
      <c r="AV79" s="31"/>
      <c r="AW79" s="31">
        <v>6</v>
      </c>
      <c r="AX79" s="31">
        <v>2</v>
      </c>
      <c r="AY79" s="31">
        <v>4</v>
      </c>
      <c r="AZ79" s="31"/>
      <c r="BA79" s="31"/>
      <c r="BB79" s="31"/>
      <c r="BC79" s="31">
        <v>10</v>
      </c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14</v>
      </c>
      <c r="Q82" s="31">
        <v>338</v>
      </c>
      <c r="R82" s="31">
        <v>61</v>
      </c>
      <c r="S82" s="31">
        <v>12</v>
      </c>
      <c r="T82" s="31">
        <v>243</v>
      </c>
      <c r="U82" s="31">
        <v>62</v>
      </c>
      <c r="V82" s="31">
        <v>181</v>
      </c>
      <c r="W82" s="31"/>
      <c r="X82" s="31">
        <v>118</v>
      </c>
      <c r="Y82" s="31"/>
      <c r="Z82" s="31"/>
      <c r="AA82" s="31">
        <v>1</v>
      </c>
      <c r="AB82" s="31"/>
      <c r="AC82" s="31">
        <v>62</v>
      </c>
      <c r="AD82" s="31"/>
      <c r="AE82" s="31"/>
      <c r="AF82" s="31"/>
      <c r="AG82" s="31">
        <v>3</v>
      </c>
      <c r="AH82" s="31"/>
      <c r="AI82" s="31"/>
      <c r="AJ82" s="31"/>
      <c r="AK82" s="31">
        <v>23</v>
      </c>
      <c r="AL82" s="31"/>
      <c r="AM82" s="31">
        <v>23</v>
      </c>
      <c r="AN82" s="31"/>
      <c r="AO82" s="31"/>
      <c r="AP82" s="31"/>
      <c r="AQ82" s="31"/>
      <c r="AR82" s="31"/>
      <c r="AS82" s="31">
        <v>8</v>
      </c>
      <c r="AT82" s="31">
        <v>5</v>
      </c>
      <c r="AU82" s="31">
        <v>1</v>
      </c>
      <c r="AV82" s="31">
        <v>4</v>
      </c>
      <c r="AW82" s="31">
        <v>310</v>
      </c>
      <c r="AX82" s="31">
        <v>65</v>
      </c>
      <c r="AY82" s="31">
        <v>228</v>
      </c>
      <c r="AZ82" s="31">
        <v>7</v>
      </c>
      <c r="BA82" s="31">
        <v>10</v>
      </c>
      <c r="BB82" s="31">
        <v>305</v>
      </c>
      <c r="BC82" s="31">
        <v>33</v>
      </c>
      <c r="BD82" s="31"/>
      <c r="BE82" s="31">
        <v>96</v>
      </c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7</v>
      </c>
      <c r="Q84" s="31">
        <v>261</v>
      </c>
      <c r="R84" s="31">
        <v>258</v>
      </c>
      <c r="S84" s="31">
        <v>61</v>
      </c>
      <c r="T84" s="31">
        <v>2</v>
      </c>
      <c r="U84" s="31"/>
      <c r="V84" s="31">
        <v>2</v>
      </c>
      <c r="W84" s="31"/>
      <c r="X84" s="31"/>
      <c r="Y84" s="31"/>
      <c r="Z84" s="31"/>
      <c r="AA84" s="31">
        <v>2</v>
      </c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>
        <v>1</v>
      </c>
      <c r="AO84" s="31">
        <v>1</v>
      </c>
      <c r="AP84" s="31"/>
      <c r="AQ84" s="31"/>
      <c r="AR84" s="31"/>
      <c r="AS84" s="31"/>
      <c r="AT84" s="31">
        <v>95</v>
      </c>
      <c r="AU84" s="31"/>
      <c r="AV84" s="31">
        <v>95</v>
      </c>
      <c r="AW84" s="31">
        <v>121</v>
      </c>
      <c r="AX84" s="31">
        <v>28</v>
      </c>
      <c r="AY84" s="31">
        <v>93</v>
      </c>
      <c r="AZ84" s="31"/>
      <c r="BA84" s="31"/>
      <c r="BB84" s="31"/>
      <c r="BC84" s="31">
        <v>261</v>
      </c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3</v>
      </c>
      <c r="Q85" s="31">
        <v>67</v>
      </c>
      <c r="R85" s="31">
        <v>37</v>
      </c>
      <c r="S85" s="31"/>
      <c r="T85" s="31">
        <v>19</v>
      </c>
      <c r="U85" s="31"/>
      <c r="V85" s="31">
        <v>19</v>
      </c>
      <c r="W85" s="31">
        <v>3</v>
      </c>
      <c r="X85" s="31">
        <v>1</v>
      </c>
      <c r="Y85" s="31"/>
      <c r="Z85" s="31"/>
      <c r="AA85" s="31">
        <v>2</v>
      </c>
      <c r="AB85" s="31"/>
      <c r="AC85" s="31">
        <v>13</v>
      </c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>
        <v>11</v>
      </c>
      <c r="AO85" s="31">
        <v>11</v>
      </c>
      <c r="AP85" s="31"/>
      <c r="AQ85" s="31"/>
      <c r="AR85" s="31"/>
      <c r="AS85" s="31"/>
      <c r="AT85" s="31">
        <v>4</v>
      </c>
      <c r="AU85" s="31"/>
      <c r="AV85" s="31">
        <v>4</v>
      </c>
      <c r="AW85" s="31">
        <v>25</v>
      </c>
      <c r="AX85" s="31">
        <v>8</v>
      </c>
      <c r="AY85" s="31">
        <v>17</v>
      </c>
      <c r="AZ85" s="31"/>
      <c r="BA85" s="31"/>
      <c r="BB85" s="31"/>
      <c r="BC85" s="31">
        <v>67</v>
      </c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10</v>
      </c>
      <c r="Q86" s="31">
        <v>28</v>
      </c>
      <c r="R86" s="31"/>
      <c r="S86" s="31"/>
      <c r="T86" s="31">
        <v>28</v>
      </c>
      <c r="U86" s="31"/>
      <c r="V86" s="31">
        <v>28</v>
      </c>
      <c r="W86" s="31"/>
      <c r="X86" s="31"/>
      <c r="Y86" s="31">
        <v>7</v>
      </c>
      <c r="Z86" s="31"/>
      <c r="AA86" s="31">
        <v>4</v>
      </c>
      <c r="AB86" s="31"/>
      <c r="AC86" s="31">
        <v>17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8</v>
      </c>
      <c r="AU86" s="31"/>
      <c r="AV86" s="31">
        <v>8</v>
      </c>
      <c r="AW86" s="31">
        <v>4</v>
      </c>
      <c r="AX86" s="31">
        <v>1</v>
      </c>
      <c r="AY86" s="31">
        <v>3</v>
      </c>
      <c r="AZ86" s="31"/>
      <c r="BA86" s="31"/>
      <c r="BB86" s="31"/>
      <c r="BC86" s="31">
        <v>17</v>
      </c>
      <c r="BD86" s="31">
        <v>11</v>
      </c>
      <c r="BE86" s="31">
        <v>11</v>
      </c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1</v>
      </c>
      <c r="Q87" s="31">
        <v>18</v>
      </c>
      <c r="R87" s="31"/>
      <c r="S87" s="31"/>
      <c r="T87" s="31">
        <v>14</v>
      </c>
      <c r="U87" s="31"/>
      <c r="V87" s="31">
        <v>14</v>
      </c>
      <c r="W87" s="31"/>
      <c r="X87" s="31"/>
      <c r="Y87" s="31"/>
      <c r="Z87" s="31"/>
      <c r="AA87" s="31">
        <v>9</v>
      </c>
      <c r="AB87" s="31"/>
      <c r="AC87" s="31">
        <v>5</v>
      </c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>
        <v>4</v>
      </c>
      <c r="AO87" s="31">
        <v>4</v>
      </c>
      <c r="AP87" s="31"/>
      <c r="AQ87" s="31"/>
      <c r="AR87" s="31"/>
      <c r="AS87" s="31"/>
      <c r="AT87" s="31"/>
      <c r="AU87" s="31"/>
      <c r="AV87" s="31"/>
      <c r="AW87" s="31">
        <v>14</v>
      </c>
      <c r="AX87" s="31">
        <v>3</v>
      </c>
      <c r="AY87" s="31">
        <v>11</v>
      </c>
      <c r="AZ87" s="31"/>
      <c r="BA87" s="31"/>
      <c r="BB87" s="31"/>
      <c r="BC87" s="31">
        <v>18</v>
      </c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348</v>
      </c>
      <c r="Q89" s="31">
        <v>4541</v>
      </c>
      <c r="R89" s="31">
        <v>3361</v>
      </c>
      <c r="S89" s="31">
        <v>26</v>
      </c>
      <c r="T89" s="31">
        <v>132</v>
      </c>
      <c r="U89" s="31">
        <v>37</v>
      </c>
      <c r="V89" s="31">
        <v>93</v>
      </c>
      <c r="W89" s="31"/>
      <c r="X89" s="31">
        <v>45</v>
      </c>
      <c r="Y89" s="31"/>
      <c r="Z89" s="31"/>
      <c r="AA89" s="31">
        <v>47</v>
      </c>
      <c r="AB89" s="31"/>
      <c r="AC89" s="31">
        <v>1</v>
      </c>
      <c r="AD89" s="31"/>
      <c r="AE89" s="31">
        <v>1</v>
      </c>
      <c r="AF89" s="31">
        <v>1</v>
      </c>
      <c r="AG89" s="31"/>
      <c r="AH89" s="31"/>
      <c r="AI89" s="31">
        <v>845</v>
      </c>
      <c r="AJ89" s="31">
        <v>717</v>
      </c>
      <c r="AK89" s="31">
        <v>113</v>
      </c>
      <c r="AL89" s="31"/>
      <c r="AM89" s="31">
        <v>113</v>
      </c>
      <c r="AN89" s="31">
        <v>6</v>
      </c>
      <c r="AO89" s="31">
        <v>6</v>
      </c>
      <c r="AP89" s="31"/>
      <c r="AQ89" s="31"/>
      <c r="AR89" s="31"/>
      <c r="AS89" s="31">
        <v>83</v>
      </c>
      <c r="AT89" s="31">
        <v>1307</v>
      </c>
      <c r="AU89" s="31">
        <v>135</v>
      </c>
      <c r="AV89" s="31">
        <v>1172</v>
      </c>
      <c r="AW89" s="31">
        <v>1208</v>
      </c>
      <c r="AX89" s="31">
        <v>559</v>
      </c>
      <c r="AY89" s="31">
        <v>626</v>
      </c>
      <c r="AZ89" s="31">
        <v>23</v>
      </c>
      <c r="BA89" s="31"/>
      <c r="BB89" s="31">
        <v>2411</v>
      </c>
      <c r="BC89" s="31">
        <v>2048</v>
      </c>
      <c r="BD89" s="31">
        <v>82</v>
      </c>
      <c r="BE89" s="31">
        <v>1047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184470</v>
      </c>
      <c r="Q21" s="31">
        <v>14951</v>
      </c>
      <c r="R21" s="31">
        <v>23739</v>
      </c>
      <c r="S21" s="31">
        <v>31711</v>
      </c>
      <c r="T21" s="31">
        <v>31419</v>
      </c>
      <c r="U21" s="31">
        <v>28571</v>
      </c>
      <c r="V21" s="31">
        <v>23003</v>
      </c>
      <c r="W21" s="31">
        <v>15126</v>
      </c>
      <c r="X21" s="31">
        <v>9806</v>
      </c>
      <c r="Y21" s="31">
        <v>3926</v>
      </c>
      <c r="Z21" s="31">
        <v>2218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105555</v>
      </c>
      <c r="Q22" s="31">
        <v>7719</v>
      </c>
      <c r="R22" s="31">
        <v>13228</v>
      </c>
      <c r="S22" s="31">
        <v>17978</v>
      </c>
      <c r="T22" s="31">
        <v>18330</v>
      </c>
      <c r="U22" s="31">
        <v>16916</v>
      </c>
      <c r="V22" s="31">
        <v>13890</v>
      </c>
      <c r="W22" s="31">
        <v>9084</v>
      </c>
      <c r="X22" s="31">
        <v>5222</v>
      </c>
      <c r="Y22" s="31">
        <v>2139</v>
      </c>
      <c r="Z22" s="31">
        <v>1049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163403</v>
      </c>
      <c r="Q23" s="31">
        <v>11269</v>
      </c>
      <c r="R23" s="31">
        <v>20831</v>
      </c>
      <c r="S23" s="31">
        <v>28008</v>
      </c>
      <c r="T23" s="31">
        <v>28027</v>
      </c>
      <c r="U23" s="31">
        <v>25560</v>
      </c>
      <c r="V23" s="31">
        <v>20799</v>
      </c>
      <c r="W23" s="31">
        <v>13932</v>
      </c>
      <c r="X23" s="31">
        <v>9131</v>
      </c>
      <c r="Y23" s="31">
        <v>3661</v>
      </c>
      <c r="Z23" s="31">
        <v>2185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92619</v>
      </c>
      <c r="Q24" s="31">
        <v>5401</v>
      </c>
      <c r="R24" s="31">
        <v>11442</v>
      </c>
      <c r="S24" s="31">
        <v>15760</v>
      </c>
      <c r="T24" s="31">
        <v>16225</v>
      </c>
      <c r="U24" s="31">
        <v>14986</v>
      </c>
      <c r="V24" s="31">
        <v>12467</v>
      </c>
      <c r="W24" s="31">
        <v>8303</v>
      </c>
      <c r="X24" s="31">
        <v>4950</v>
      </c>
      <c r="Y24" s="31">
        <v>2051</v>
      </c>
      <c r="Z24" s="31">
        <v>1034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21067</v>
      </c>
      <c r="Q25" s="31">
        <v>3682</v>
      </c>
      <c r="R25" s="31">
        <v>2908</v>
      </c>
      <c r="S25" s="31">
        <v>3703</v>
      </c>
      <c r="T25" s="31">
        <v>3392</v>
      </c>
      <c r="U25" s="31">
        <v>3011</v>
      </c>
      <c r="V25" s="31">
        <v>2204</v>
      </c>
      <c r="W25" s="31">
        <v>1194</v>
      </c>
      <c r="X25" s="31">
        <v>675</v>
      </c>
      <c r="Y25" s="31">
        <v>265</v>
      </c>
      <c r="Z25" s="31">
        <v>33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12936</v>
      </c>
      <c r="Q26" s="31">
        <v>2318</v>
      </c>
      <c r="R26" s="31">
        <v>1786</v>
      </c>
      <c r="S26" s="31">
        <v>2218</v>
      </c>
      <c r="T26" s="31">
        <v>2105</v>
      </c>
      <c r="U26" s="31">
        <v>1930</v>
      </c>
      <c r="V26" s="31">
        <v>1423</v>
      </c>
      <c r="W26" s="31">
        <v>781</v>
      </c>
      <c r="X26" s="31">
        <v>272</v>
      </c>
      <c r="Y26" s="31">
        <v>88</v>
      </c>
      <c r="Z26" s="31">
        <v>15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5013</v>
      </c>
      <c r="Q21" s="31">
        <v>3795</v>
      </c>
      <c r="R21" s="31">
        <v>204</v>
      </c>
      <c r="S21" s="31">
        <v>702</v>
      </c>
      <c r="T21" s="31">
        <v>1</v>
      </c>
      <c r="U21" s="31">
        <v>171</v>
      </c>
      <c r="V21" s="31">
        <v>448</v>
      </c>
      <c r="W21" s="31">
        <v>543</v>
      </c>
      <c r="X21" s="31">
        <v>224</v>
      </c>
      <c r="Y21" s="31">
        <v>215</v>
      </c>
      <c r="Z21" s="31">
        <v>233</v>
      </c>
      <c r="AA21" s="31">
        <v>3241</v>
      </c>
      <c r="AB21" s="39">
        <v>3287.4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382</v>
      </c>
      <c r="Q22" s="31">
        <v>366</v>
      </c>
      <c r="R22" s="31">
        <v>19</v>
      </c>
      <c r="S22" s="31">
        <v>60</v>
      </c>
      <c r="T22" s="31"/>
      <c r="U22" s="31">
        <v>15</v>
      </c>
      <c r="V22" s="31">
        <v>24</v>
      </c>
      <c r="W22" s="31">
        <v>10</v>
      </c>
      <c r="X22" s="31"/>
      <c r="Y22" s="31">
        <v>41</v>
      </c>
      <c r="Z22" s="31">
        <v>18</v>
      </c>
      <c r="AA22" s="31">
        <v>211</v>
      </c>
      <c r="AB22" s="39">
        <v>264.10000000000002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74</v>
      </c>
      <c r="Q23" s="31">
        <v>65</v>
      </c>
      <c r="R23" s="31">
        <v>11</v>
      </c>
      <c r="S23" s="31">
        <v>18</v>
      </c>
      <c r="T23" s="31"/>
      <c r="U23" s="31">
        <v>10</v>
      </c>
      <c r="V23" s="31">
        <v>6</v>
      </c>
      <c r="W23" s="31">
        <v>4</v>
      </c>
      <c r="X23" s="31"/>
      <c r="Y23" s="31">
        <v>7</v>
      </c>
      <c r="Z23" s="31">
        <v>2</v>
      </c>
      <c r="AA23" s="31">
        <v>24</v>
      </c>
      <c r="AB23" s="39">
        <v>41.7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157</v>
      </c>
      <c r="Q24" s="31">
        <v>152</v>
      </c>
      <c r="R24" s="31">
        <v>8</v>
      </c>
      <c r="S24" s="31">
        <v>24</v>
      </c>
      <c r="T24" s="31"/>
      <c r="U24" s="31">
        <v>4</v>
      </c>
      <c r="V24" s="31">
        <v>11</v>
      </c>
      <c r="W24" s="31">
        <v>1</v>
      </c>
      <c r="X24" s="31"/>
      <c r="Y24" s="31">
        <v>21</v>
      </c>
      <c r="Z24" s="31">
        <v>7</v>
      </c>
      <c r="AA24" s="31">
        <v>82</v>
      </c>
      <c r="AB24" s="39">
        <v>98.5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24</v>
      </c>
      <c r="Q25" s="31">
        <v>24</v>
      </c>
      <c r="R25" s="31"/>
      <c r="S25" s="31">
        <v>3</v>
      </c>
      <c r="T25" s="31"/>
      <c r="U25" s="31"/>
      <c r="V25" s="31">
        <v>1</v>
      </c>
      <c r="W25" s="31"/>
      <c r="X25" s="31"/>
      <c r="Y25" s="31"/>
      <c r="Z25" s="31"/>
      <c r="AA25" s="31">
        <v>13</v>
      </c>
      <c r="AB25" s="39">
        <v>12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1264</v>
      </c>
      <c r="Q26" s="31">
        <v>1231</v>
      </c>
      <c r="R26" s="31">
        <v>174</v>
      </c>
      <c r="S26" s="31">
        <v>493</v>
      </c>
      <c r="T26" s="31">
        <v>1</v>
      </c>
      <c r="U26" s="31">
        <v>148</v>
      </c>
      <c r="V26" s="31">
        <v>368</v>
      </c>
      <c r="W26" s="31">
        <v>22</v>
      </c>
      <c r="X26" s="31">
        <v>1</v>
      </c>
      <c r="Y26" s="27"/>
      <c r="Z26" s="27"/>
      <c r="AA26" s="31">
        <v>671</v>
      </c>
      <c r="AB26" s="39">
        <v>715.8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15</v>
      </c>
      <c r="Q27" s="31">
        <v>15</v>
      </c>
      <c r="R27" s="31">
        <v>2</v>
      </c>
      <c r="S27" s="31">
        <v>8</v>
      </c>
      <c r="T27" s="31"/>
      <c r="U27" s="31">
        <v>2</v>
      </c>
      <c r="V27" s="31">
        <v>10</v>
      </c>
      <c r="W27" s="31"/>
      <c r="X27" s="31"/>
      <c r="Y27" s="27"/>
      <c r="Z27" s="27"/>
      <c r="AA27" s="31">
        <v>10</v>
      </c>
      <c r="AB27" s="39">
        <v>9.8000000000000007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140</v>
      </c>
      <c r="Q28" s="31">
        <v>140</v>
      </c>
      <c r="R28" s="31">
        <v>63</v>
      </c>
      <c r="S28" s="31">
        <v>39</v>
      </c>
      <c r="T28" s="31"/>
      <c r="U28" s="31">
        <v>61</v>
      </c>
      <c r="V28" s="31">
        <v>41</v>
      </c>
      <c r="W28" s="31"/>
      <c r="X28" s="31"/>
      <c r="Y28" s="27"/>
      <c r="Z28" s="27"/>
      <c r="AA28" s="31">
        <v>45</v>
      </c>
      <c r="AB28" s="39">
        <v>91.8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15</v>
      </c>
      <c r="Q29" s="31">
        <v>15</v>
      </c>
      <c r="R29" s="31">
        <v>9</v>
      </c>
      <c r="S29" s="31">
        <v>5</v>
      </c>
      <c r="T29" s="31"/>
      <c r="U29" s="31">
        <v>8</v>
      </c>
      <c r="V29" s="31">
        <v>6</v>
      </c>
      <c r="W29" s="31"/>
      <c r="X29" s="31"/>
      <c r="Y29" s="27"/>
      <c r="Z29" s="27"/>
      <c r="AA29" s="31">
        <v>2</v>
      </c>
      <c r="AB29" s="39">
        <v>8</v>
      </c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123</v>
      </c>
      <c r="Q30" s="31">
        <v>123</v>
      </c>
      <c r="R30" s="31">
        <v>88</v>
      </c>
      <c r="S30" s="31">
        <v>10</v>
      </c>
      <c r="T30" s="31"/>
      <c r="U30" s="31">
        <v>75</v>
      </c>
      <c r="V30" s="31">
        <v>41</v>
      </c>
      <c r="W30" s="31"/>
      <c r="X30" s="31"/>
      <c r="Y30" s="27"/>
      <c r="Z30" s="27"/>
      <c r="AA30" s="31">
        <v>52</v>
      </c>
      <c r="AB30" s="39">
        <v>80.7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387</v>
      </c>
      <c r="Q31" s="31">
        <v>387</v>
      </c>
      <c r="R31" s="31">
        <v>12</v>
      </c>
      <c r="S31" s="31">
        <v>332</v>
      </c>
      <c r="T31" s="31">
        <v>1</v>
      </c>
      <c r="U31" s="31">
        <v>2</v>
      </c>
      <c r="V31" s="31">
        <v>255</v>
      </c>
      <c r="W31" s="31"/>
      <c r="X31" s="31"/>
      <c r="Y31" s="27"/>
      <c r="Z31" s="27"/>
      <c r="AA31" s="31">
        <v>230</v>
      </c>
      <c r="AB31" s="39">
        <v>219.3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146</v>
      </c>
      <c r="Q32" s="31">
        <v>145</v>
      </c>
      <c r="R32" s="31"/>
      <c r="S32" s="31">
        <v>46</v>
      </c>
      <c r="T32" s="31"/>
      <c r="U32" s="31"/>
      <c r="V32" s="31">
        <v>7</v>
      </c>
      <c r="W32" s="31"/>
      <c r="X32" s="31"/>
      <c r="Y32" s="27"/>
      <c r="Z32" s="27"/>
      <c r="AA32" s="31">
        <v>70</v>
      </c>
      <c r="AB32" s="39">
        <v>71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384</v>
      </c>
      <c r="Q33" s="31">
        <v>352</v>
      </c>
      <c r="R33" s="31"/>
      <c r="S33" s="31">
        <v>17</v>
      </c>
      <c r="T33" s="31"/>
      <c r="U33" s="31"/>
      <c r="V33" s="31">
        <v>8</v>
      </c>
      <c r="W33" s="31">
        <v>22</v>
      </c>
      <c r="X33" s="31">
        <v>1</v>
      </c>
      <c r="Y33" s="27"/>
      <c r="Z33" s="27"/>
      <c r="AA33" s="31">
        <v>224</v>
      </c>
      <c r="AB33" s="39">
        <v>201.5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54</v>
      </c>
      <c r="Q34" s="31">
        <v>54</v>
      </c>
      <c r="R34" s="31"/>
      <c r="S34" s="31">
        <v>36</v>
      </c>
      <c r="T34" s="31"/>
      <c r="U34" s="31"/>
      <c r="V34" s="31"/>
      <c r="W34" s="31"/>
      <c r="X34" s="31"/>
      <c r="Y34" s="27"/>
      <c r="Z34" s="27"/>
      <c r="AA34" s="31">
        <v>38</v>
      </c>
      <c r="AB34" s="39">
        <v>33.700000000000003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372</v>
      </c>
      <c r="Q35" s="31">
        <v>323</v>
      </c>
      <c r="R35" s="31"/>
      <c r="S35" s="31">
        <v>12</v>
      </c>
      <c r="T35" s="31"/>
      <c r="U35" s="31">
        <v>1</v>
      </c>
      <c r="V35" s="31">
        <v>2</v>
      </c>
      <c r="W35" s="31">
        <v>25</v>
      </c>
      <c r="X35" s="31">
        <v>9</v>
      </c>
      <c r="Y35" s="31">
        <v>62</v>
      </c>
      <c r="Z35" s="31">
        <v>85</v>
      </c>
      <c r="AA35" s="31">
        <v>220</v>
      </c>
      <c r="AB35" s="39">
        <v>219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239</v>
      </c>
      <c r="Q36" s="31">
        <v>225</v>
      </c>
      <c r="R36" s="31"/>
      <c r="S36" s="31">
        <v>11</v>
      </c>
      <c r="T36" s="31"/>
      <c r="U36" s="31">
        <v>1</v>
      </c>
      <c r="V36" s="31">
        <v>2</v>
      </c>
      <c r="W36" s="31">
        <v>1</v>
      </c>
      <c r="X36" s="31"/>
      <c r="Y36" s="31">
        <v>57</v>
      </c>
      <c r="Z36" s="31">
        <v>69</v>
      </c>
      <c r="AA36" s="31">
        <v>176</v>
      </c>
      <c r="AB36" s="39">
        <v>158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99</v>
      </c>
      <c r="Q37" s="31">
        <v>64</v>
      </c>
      <c r="R37" s="31"/>
      <c r="S37" s="31"/>
      <c r="T37" s="31"/>
      <c r="U37" s="31"/>
      <c r="V37" s="31"/>
      <c r="W37" s="31">
        <v>23</v>
      </c>
      <c r="X37" s="31"/>
      <c r="Y37" s="31">
        <v>2</v>
      </c>
      <c r="Z37" s="31">
        <v>10</v>
      </c>
      <c r="AA37" s="31">
        <v>16</v>
      </c>
      <c r="AB37" s="39">
        <v>30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</v>
      </c>
      <c r="Q38" s="31">
        <v>1</v>
      </c>
      <c r="R38" s="31"/>
      <c r="S38" s="31"/>
      <c r="T38" s="31"/>
      <c r="U38" s="31"/>
      <c r="V38" s="31"/>
      <c r="W38" s="31"/>
      <c r="X38" s="31"/>
      <c r="Y38" s="31"/>
      <c r="Z38" s="31">
        <v>1</v>
      </c>
      <c r="AA38" s="31"/>
      <c r="AB38" s="39">
        <v>2</v>
      </c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</v>
      </c>
      <c r="Q39" s="31">
        <v>1</v>
      </c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>
        <v>2</v>
      </c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517</v>
      </c>
      <c r="Q41" s="31">
        <v>480</v>
      </c>
      <c r="R41" s="31">
        <v>2</v>
      </c>
      <c r="S41" s="31">
        <v>59</v>
      </c>
      <c r="T41" s="31"/>
      <c r="U41" s="31">
        <v>1</v>
      </c>
      <c r="V41" s="31">
        <v>26</v>
      </c>
      <c r="W41" s="31">
        <v>34</v>
      </c>
      <c r="X41" s="31">
        <v>2</v>
      </c>
      <c r="Y41" s="31">
        <v>112</v>
      </c>
      <c r="Z41" s="31">
        <v>129</v>
      </c>
      <c r="AA41" s="31">
        <v>370</v>
      </c>
      <c r="AB41" s="39">
        <v>441.4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441</v>
      </c>
      <c r="Q42" s="31">
        <v>415</v>
      </c>
      <c r="R42" s="31">
        <v>2</v>
      </c>
      <c r="S42" s="31">
        <v>58</v>
      </c>
      <c r="T42" s="31"/>
      <c r="U42" s="31">
        <v>1</v>
      </c>
      <c r="V42" s="31">
        <v>26</v>
      </c>
      <c r="W42" s="31">
        <v>11</v>
      </c>
      <c r="X42" s="31"/>
      <c r="Y42" s="31">
        <v>107</v>
      </c>
      <c r="Z42" s="31">
        <v>113</v>
      </c>
      <c r="AA42" s="31">
        <v>346</v>
      </c>
      <c r="AB42" s="39">
        <v>408.4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75</v>
      </c>
      <c r="Q43" s="31">
        <v>51</v>
      </c>
      <c r="R43" s="31"/>
      <c r="S43" s="31"/>
      <c r="T43" s="31"/>
      <c r="U43" s="31"/>
      <c r="V43" s="31"/>
      <c r="W43" s="31">
        <v>20</v>
      </c>
      <c r="X43" s="31">
        <v>2</v>
      </c>
      <c r="Y43" s="31">
        <v>2</v>
      </c>
      <c r="Z43" s="31">
        <v>7</v>
      </c>
      <c r="AA43" s="31">
        <v>19</v>
      </c>
      <c r="AB43" s="39">
        <v>33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43</v>
      </c>
      <c r="Q44" s="31">
        <v>43</v>
      </c>
      <c r="R44" s="31">
        <v>2</v>
      </c>
      <c r="S44" s="31">
        <v>26</v>
      </c>
      <c r="T44" s="31"/>
      <c r="U44" s="31">
        <v>2</v>
      </c>
      <c r="V44" s="31">
        <v>7</v>
      </c>
      <c r="W44" s="31"/>
      <c r="X44" s="31"/>
      <c r="Y44" s="27"/>
      <c r="Z44" s="27"/>
      <c r="AA44" s="31">
        <v>30</v>
      </c>
      <c r="AB44" s="39">
        <v>32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86</v>
      </c>
      <c r="Q45" s="31">
        <v>76</v>
      </c>
      <c r="R45" s="31"/>
      <c r="S45" s="31">
        <v>1</v>
      </c>
      <c r="T45" s="31"/>
      <c r="U45" s="31"/>
      <c r="V45" s="31"/>
      <c r="W45" s="31">
        <v>7</v>
      </c>
      <c r="X45" s="31">
        <v>3</v>
      </c>
      <c r="Y45" s="27"/>
      <c r="Z45" s="27"/>
      <c r="AA45" s="31">
        <v>27</v>
      </c>
      <c r="AB45" s="39">
        <v>47.5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626</v>
      </c>
      <c r="Q46" s="31">
        <v>402</v>
      </c>
      <c r="R46" s="31">
        <v>7</v>
      </c>
      <c r="S46" s="31">
        <v>21</v>
      </c>
      <c r="T46" s="31"/>
      <c r="U46" s="31">
        <v>4</v>
      </c>
      <c r="V46" s="31">
        <v>11</v>
      </c>
      <c r="W46" s="31">
        <v>97</v>
      </c>
      <c r="X46" s="31">
        <v>10</v>
      </c>
      <c r="Y46" s="27"/>
      <c r="Z46" s="27"/>
      <c r="AA46" s="31">
        <v>409</v>
      </c>
      <c r="AB46" s="39">
        <v>416.5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5</v>
      </c>
      <c r="Q47" s="31">
        <v>3</v>
      </c>
      <c r="R47" s="31"/>
      <c r="S47" s="31"/>
      <c r="T47" s="31"/>
      <c r="U47" s="31"/>
      <c r="V47" s="31"/>
      <c r="W47" s="31"/>
      <c r="X47" s="31">
        <v>2</v>
      </c>
      <c r="Y47" s="27"/>
      <c r="Z47" s="27"/>
      <c r="AA47" s="31">
        <v>2</v>
      </c>
      <c r="AB47" s="39">
        <v>15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831</v>
      </c>
      <c r="Q48" s="31">
        <v>636</v>
      </c>
      <c r="R48" s="31"/>
      <c r="S48" s="31">
        <v>24</v>
      </c>
      <c r="T48" s="31"/>
      <c r="U48" s="31"/>
      <c r="V48" s="31">
        <v>7</v>
      </c>
      <c r="W48" s="31">
        <v>112</v>
      </c>
      <c r="X48" s="31">
        <v>34</v>
      </c>
      <c r="Y48" s="27"/>
      <c r="Z48" s="27"/>
      <c r="AA48" s="31">
        <v>677</v>
      </c>
      <c r="AB48" s="39">
        <v>561.79999999999995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885</v>
      </c>
      <c r="Q49" s="31">
        <v>234</v>
      </c>
      <c r="R49" s="31"/>
      <c r="S49" s="31">
        <v>6</v>
      </c>
      <c r="T49" s="31"/>
      <c r="U49" s="31"/>
      <c r="V49" s="31">
        <v>3</v>
      </c>
      <c r="W49" s="31">
        <v>236</v>
      </c>
      <c r="X49" s="31">
        <v>163</v>
      </c>
      <c r="Y49" s="27"/>
      <c r="Z49" s="27"/>
      <c r="AA49" s="31">
        <v>624</v>
      </c>
      <c r="AB49" s="39">
        <v>572.29999999999995</v>
      </c>
    </row>
    <row r="50" spans="1:28" ht="45" customHeight="1" x14ac:dyDescent="0.25">
      <c r="A50" s="47" t="s">
        <v>126</v>
      </c>
      <c r="O50" s="34">
        <v>30</v>
      </c>
      <c r="P50" s="36">
        <v>315</v>
      </c>
    </row>
    <row r="51" spans="1:28" ht="39" x14ac:dyDescent="0.25">
      <c r="A51" s="22" t="s">
        <v>125</v>
      </c>
      <c r="O51" s="34">
        <v>31</v>
      </c>
      <c r="P51" s="36">
        <v>343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5013</v>
      </c>
      <c r="Q21" s="31">
        <v>279</v>
      </c>
      <c r="R21" s="31">
        <v>245</v>
      </c>
      <c r="S21" s="31">
        <v>546</v>
      </c>
      <c r="T21" s="31">
        <v>675</v>
      </c>
      <c r="U21" s="31">
        <v>724</v>
      </c>
      <c r="V21" s="31">
        <v>2544</v>
      </c>
      <c r="W21" s="43">
        <v>2492</v>
      </c>
      <c r="X21" s="43">
        <v>246</v>
      </c>
      <c r="Y21" s="43">
        <v>199</v>
      </c>
      <c r="Z21" s="43">
        <v>409</v>
      </c>
      <c r="AA21" s="43">
        <v>349</v>
      </c>
      <c r="AB21" s="43">
        <v>349</v>
      </c>
      <c r="AC21" s="43">
        <v>940</v>
      </c>
      <c r="AD21" s="43">
        <v>2521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382</v>
      </c>
      <c r="Q22" s="31">
        <v>1</v>
      </c>
      <c r="R22" s="31">
        <v>9</v>
      </c>
      <c r="S22" s="31">
        <v>24</v>
      </c>
      <c r="T22" s="31">
        <v>50</v>
      </c>
      <c r="U22" s="31">
        <v>64</v>
      </c>
      <c r="V22" s="31">
        <v>234</v>
      </c>
      <c r="W22" s="31">
        <v>253</v>
      </c>
      <c r="X22" s="31">
        <v>17</v>
      </c>
      <c r="Y22" s="31">
        <v>16</v>
      </c>
      <c r="Z22" s="31">
        <v>36</v>
      </c>
      <c r="AA22" s="31">
        <v>40</v>
      </c>
      <c r="AB22" s="31">
        <v>36</v>
      </c>
      <c r="AC22" s="31">
        <v>108</v>
      </c>
      <c r="AD22" s="31">
        <v>129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74</v>
      </c>
      <c r="Q23" s="31"/>
      <c r="R23" s="31">
        <v>2</v>
      </c>
      <c r="S23" s="31">
        <v>3</v>
      </c>
      <c r="T23" s="31">
        <v>6</v>
      </c>
      <c r="U23" s="31">
        <v>5</v>
      </c>
      <c r="V23" s="31">
        <v>58</v>
      </c>
      <c r="W23" s="31">
        <v>55</v>
      </c>
      <c r="X23" s="31">
        <v>3</v>
      </c>
      <c r="Y23" s="31">
        <v>3</v>
      </c>
      <c r="Z23" s="31">
        <v>8</v>
      </c>
      <c r="AA23" s="31">
        <v>4</v>
      </c>
      <c r="AB23" s="31">
        <v>5</v>
      </c>
      <c r="AC23" s="31">
        <v>32</v>
      </c>
      <c r="AD23" s="31">
        <v>19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157</v>
      </c>
      <c r="Q24" s="31"/>
      <c r="R24" s="31">
        <v>3</v>
      </c>
      <c r="S24" s="31">
        <v>9</v>
      </c>
      <c r="T24" s="31">
        <v>21</v>
      </c>
      <c r="U24" s="31">
        <v>21</v>
      </c>
      <c r="V24" s="31">
        <v>103</v>
      </c>
      <c r="W24" s="31">
        <v>115</v>
      </c>
      <c r="X24" s="31">
        <v>3</v>
      </c>
      <c r="Y24" s="31">
        <v>6</v>
      </c>
      <c r="Z24" s="31">
        <v>12</v>
      </c>
      <c r="AA24" s="31">
        <v>18</v>
      </c>
      <c r="AB24" s="31">
        <v>17</v>
      </c>
      <c r="AC24" s="31">
        <v>59</v>
      </c>
      <c r="AD24" s="31">
        <v>42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24</v>
      </c>
      <c r="Q25" s="31"/>
      <c r="R25" s="31"/>
      <c r="S25" s="31"/>
      <c r="T25" s="31"/>
      <c r="U25" s="31">
        <v>4</v>
      </c>
      <c r="V25" s="31">
        <v>20</v>
      </c>
      <c r="W25" s="31">
        <v>20</v>
      </c>
      <c r="X25" s="31">
        <v>2</v>
      </c>
      <c r="Y25" s="31"/>
      <c r="Z25" s="31">
        <v>7</v>
      </c>
      <c r="AA25" s="31">
        <v>4</v>
      </c>
      <c r="AB25" s="31">
        <v>2</v>
      </c>
      <c r="AC25" s="31">
        <v>5</v>
      </c>
      <c r="AD25" s="31">
        <v>4</v>
      </c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1264</v>
      </c>
      <c r="Q26" s="31">
        <v>45</v>
      </c>
      <c r="R26" s="31">
        <v>46</v>
      </c>
      <c r="S26" s="31">
        <v>128</v>
      </c>
      <c r="T26" s="31">
        <v>156</v>
      </c>
      <c r="U26" s="31">
        <v>214</v>
      </c>
      <c r="V26" s="31">
        <v>675</v>
      </c>
      <c r="W26" s="31">
        <v>1220</v>
      </c>
      <c r="X26" s="31">
        <v>101</v>
      </c>
      <c r="Y26" s="31">
        <v>74</v>
      </c>
      <c r="Z26" s="31">
        <v>182</v>
      </c>
      <c r="AA26" s="31">
        <v>203</v>
      </c>
      <c r="AB26" s="31">
        <v>190</v>
      </c>
      <c r="AC26" s="31">
        <v>470</v>
      </c>
      <c r="AD26" s="31">
        <v>44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15</v>
      </c>
      <c r="Q27" s="31"/>
      <c r="R27" s="31"/>
      <c r="S27" s="31"/>
      <c r="T27" s="31"/>
      <c r="U27" s="31">
        <v>6</v>
      </c>
      <c r="V27" s="31">
        <v>9</v>
      </c>
      <c r="W27" s="31">
        <v>15</v>
      </c>
      <c r="X27" s="31"/>
      <c r="Y27" s="31"/>
      <c r="Z27" s="31"/>
      <c r="AA27" s="31">
        <v>2</v>
      </c>
      <c r="AB27" s="31">
        <v>4</v>
      </c>
      <c r="AC27" s="31">
        <v>9</v>
      </c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140</v>
      </c>
      <c r="Q28" s="31">
        <v>1</v>
      </c>
      <c r="R28" s="31">
        <v>3</v>
      </c>
      <c r="S28" s="31">
        <v>9</v>
      </c>
      <c r="T28" s="31">
        <v>8</v>
      </c>
      <c r="U28" s="31">
        <v>19</v>
      </c>
      <c r="V28" s="31">
        <v>100</v>
      </c>
      <c r="W28" s="31">
        <v>139</v>
      </c>
      <c r="X28" s="31">
        <v>6</v>
      </c>
      <c r="Y28" s="31">
        <v>5</v>
      </c>
      <c r="Z28" s="31">
        <v>13</v>
      </c>
      <c r="AA28" s="31">
        <v>19</v>
      </c>
      <c r="AB28" s="31">
        <v>20</v>
      </c>
      <c r="AC28" s="31">
        <v>76</v>
      </c>
      <c r="AD28" s="31">
        <v>1</v>
      </c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15</v>
      </c>
      <c r="Q29" s="31"/>
      <c r="R29" s="31"/>
      <c r="S29" s="31">
        <v>3</v>
      </c>
      <c r="T29" s="31">
        <v>3</v>
      </c>
      <c r="U29" s="31">
        <v>2</v>
      </c>
      <c r="V29" s="31">
        <v>7</v>
      </c>
      <c r="W29" s="31">
        <v>6</v>
      </c>
      <c r="X29" s="31"/>
      <c r="Y29" s="31"/>
      <c r="Z29" s="31">
        <v>1</v>
      </c>
      <c r="AA29" s="31">
        <v>3</v>
      </c>
      <c r="AB29" s="31">
        <v>2</v>
      </c>
      <c r="AC29" s="31"/>
      <c r="AD29" s="31">
        <v>9</v>
      </c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123</v>
      </c>
      <c r="Q30" s="31"/>
      <c r="R30" s="31"/>
      <c r="S30" s="31">
        <v>2</v>
      </c>
      <c r="T30" s="31">
        <v>2</v>
      </c>
      <c r="U30" s="31">
        <v>11</v>
      </c>
      <c r="V30" s="31">
        <v>108</v>
      </c>
      <c r="W30" s="31">
        <v>122</v>
      </c>
      <c r="X30" s="31"/>
      <c r="Y30" s="31"/>
      <c r="Z30" s="31">
        <v>4</v>
      </c>
      <c r="AA30" s="31">
        <v>5</v>
      </c>
      <c r="AB30" s="31">
        <v>13</v>
      </c>
      <c r="AC30" s="31">
        <v>100</v>
      </c>
      <c r="AD30" s="31">
        <v>1</v>
      </c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387</v>
      </c>
      <c r="Q31" s="31">
        <v>1</v>
      </c>
      <c r="R31" s="31">
        <v>1</v>
      </c>
      <c r="S31" s="31">
        <v>19</v>
      </c>
      <c r="T31" s="31">
        <v>54</v>
      </c>
      <c r="U31" s="31">
        <v>81</v>
      </c>
      <c r="V31" s="31">
        <v>231</v>
      </c>
      <c r="W31" s="31">
        <v>379</v>
      </c>
      <c r="X31" s="31">
        <v>6</v>
      </c>
      <c r="Y31" s="31">
        <v>4</v>
      </c>
      <c r="Z31" s="31">
        <v>39</v>
      </c>
      <c r="AA31" s="31">
        <v>84</v>
      </c>
      <c r="AB31" s="31">
        <v>88</v>
      </c>
      <c r="AC31" s="31">
        <v>158</v>
      </c>
      <c r="AD31" s="31">
        <v>8</v>
      </c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146</v>
      </c>
      <c r="Q32" s="31">
        <v>3</v>
      </c>
      <c r="R32" s="31">
        <v>10</v>
      </c>
      <c r="S32" s="31">
        <v>27</v>
      </c>
      <c r="T32" s="31">
        <v>29</v>
      </c>
      <c r="U32" s="31">
        <v>26</v>
      </c>
      <c r="V32" s="31">
        <v>51</v>
      </c>
      <c r="W32" s="31">
        <v>141</v>
      </c>
      <c r="X32" s="31">
        <v>10</v>
      </c>
      <c r="Y32" s="31">
        <v>19</v>
      </c>
      <c r="Z32" s="31">
        <v>37</v>
      </c>
      <c r="AA32" s="31">
        <v>33</v>
      </c>
      <c r="AB32" s="31">
        <v>17</v>
      </c>
      <c r="AC32" s="31">
        <v>25</v>
      </c>
      <c r="AD32" s="31">
        <v>5</v>
      </c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384</v>
      </c>
      <c r="Q33" s="31">
        <v>33</v>
      </c>
      <c r="R33" s="31">
        <v>25</v>
      </c>
      <c r="S33" s="31">
        <v>61</v>
      </c>
      <c r="T33" s="31">
        <v>49</v>
      </c>
      <c r="U33" s="31">
        <v>62</v>
      </c>
      <c r="V33" s="31">
        <v>154</v>
      </c>
      <c r="W33" s="31">
        <v>364</v>
      </c>
      <c r="X33" s="31">
        <v>61</v>
      </c>
      <c r="Y33" s="31">
        <v>37</v>
      </c>
      <c r="Z33" s="31">
        <v>76</v>
      </c>
      <c r="AA33" s="31">
        <v>48</v>
      </c>
      <c r="AB33" s="31">
        <v>43</v>
      </c>
      <c r="AC33" s="31">
        <v>99</v>
      </c>
      <c r="AD33" s="31">
        <v>20</v>
      </c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54</v>
      </c>
      <c r="Q34" s="31">
        <v>7</v>
      </c>
      <c r="R34" s="31">
        <v>7</v>
      </c>
      <c r="S34" s="31">
        <v>7</v>
      </c>
      <c r="T34" s="31">
        <v>11</v>
      </c>
      <c r="U34" s="31">
        <v>7</v>
      </c>
      <c r="V34" s="31">
        <v>15</v>
      </c>
      <c r="W34" s="31">
        <v>54</v>
      </c>
      <c r="X34" s="31">
        <v>18</v>
      </c>
      <c r="Y34" s="31">
        <v>9</v>
      </c>
      <c r="Z34" s="31">
        <v>12</v>
      </c>
      <c r="AA34" s="31">
        <v>9</v>
      </c>
      <c r="AB34" s="31">
        <v>3</v>
      </c>
      <c r="AC34" s="31">
        <v>3</v>
      </c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372</v>
      </c>
      <c r="Q35" s="31">
        <v>21</v>
      </c>
      <c r="R35" s="31">
        <v>22</v>
      </c>
      <c r="S35" s="31">
        <v>49</v>
      </c>
      <c r="T35" s="31">
        <v>62</v>
      </c>
      <c r="U35" s="31">
        <v>54</v>
      </c>
      <c r="V35" s="31">
        <v>164</v>
      </c>
      <c r="W35" s="31">
        <v>348</v>
      </c>
      <c r="X35" s="31">
        <v>31</v>
      </c>
      <c r="Y35" s="31">
        <v>31</v>
      </c>
      <c r="Z35" s="31">
        <v>81</v>
      </c>
      <c r="AA35" s="31">
        <v>26</v>
      </c>
      <c r="AB35" s="31">
        <v>40</v>
      </c>
      <c r="AC35" s="31">
        <v>139</v>
      </c>
      <c r="AD35" s="31">
        <v>24</v>
      </c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239</v>
      </c>
      <c r="Q36" s="31">
        <v>9</v>
      </c>
      <c r="R36" s="31">
        <v>15</v>
      </c>
      <c r="S36" s="31">
        <v>34</v>
      </c>
      <c r="T36" s="31">
        <v>36</v>
      </c>
      <c r="U36" s="31">
        <v>37</v>
      </c>
      <c r="V36" s="31">
        <v>108</v>
      </c>
      <c r="W36" s="31">
        <v>239</v>
      </c>
      <c r="X36" s="31">
        <v>19</v>
      </c>
      <c r="Y36" s="31">
        <v>23</v>
      </c>
      <c r="Z36" s="31">
        <v>46</v>
      </c>
      <c r="AA36" s="31">
        <v>22</v>
      </c>
      <c r="AB36" s="31">
        <v>27</v>
      </c>
      <c r="AC36" s="31">
        <v>102</v>
      </c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99</v>
      </c>
      <c r="Q37" s="31">
        <v>9</v>
      </c>
      <c r="R37" s="31">
        <v>5</v>
      </c>
      <c r="S37" s="31">
        <v>13</v>
      </c>
      <c r="T37" s="31">
        <v>26</v>
      </c>
      <c r="U37" s="31">
        <v>8</v>
      </c>
      <c r="V37" s="31">
        <v>38</v>
      </c>
      <c r="W37" s="31">
        <v>75</v>
      </c>
      <c r="X37" s="31">
        <v>10</v>
      </c>
      <c r="Y37" s="31">
        <v>6</v>
      </c>
      <c r="Z37" s="31">
        <v>33</v>
      </c>
      <c r="AA37" s="31">
        <v>4</v>
      </c>
      <c r="AB37" s="31">
        <v>4</v>
      </c>
      <c r="AC37" s="31">
        <v>18</v>
      </c>
      <c r="AD37" s="31">
        <v>24</v>
      </c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</v>
      </c>
      <c r="Q38" s="31"/>
      <c r="R38" s="31"/>
      <c r="S38" s="31"/>
      <c r="T38" s="31"/>
      <c r="U38" s="31"/>
      <c r="V38" s="31">
        <v>2</v>
      </c>
      <c r="W38" s="31">
        <v>2</v>
      </c>
      <c r="X38" s="31"/>
      <c r="Y38" s="31"/>
      <c r="Z38" s="31"/>
      <c r="AA38" s="31">
        <v>1</v>
      </c>
      <c r="AB38" s="31"/>
      <c r="AC38" s="31">
        <v>1</v>
      </c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</v>
      </c>
      <c r="Q39" s="31"/>
      <c r="R39" s="31"/>
      <c r="S39" s="31"/>
      <c r="T39" s="31"/>
      <c r="U39" s="31"/>
      <c r="V39" s="31">
        <v>1</v>
      </c>
      <c r="W39" s="31">
        <v>1</v>
      </c>
      <c r="X39" s="31"/>
      <c r="Y39" s="31"/>
      <c r="Z39" s="31"/>
      <c r="AA39" s="31"/>
      <c r="AB39" s="31"/>
      <c r="AC39" s="31">
        <v>1</v>
      </c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517</v>
      </c>
      <c r="Q41" s="31">
        <v>16</v>
      </c>
      <c r="R41" s="31">
        <v>28</v>
      </c>
      <c r="S41" s="31">
        <v>46</v>
      </c>
      <c r="T41" s="31">
        <v>60</v>
      </c>
      <c r="U41" s="31">
        <v>57</v>
      </c>
      <c r="V41" s="31">
        <v>310</v>
      </c>
      <c r="W41" s="31">
        <v>440</v>
      </c>
      <c r="X41" s="31">
        <v>54</v>
      </c>
      <c r="Y41" s="31">
        <v>49</v>
      </c>
      <c r="Z41" s="31">
        <v>68</v>
      </c>
      <c r="AA41" s="31">
        <v>54</v>
      </c>
      <c r="AB41" s="31">
        <v>55</v>
      </c>
      <c r="AC41" s="31">
        <v>160</v>
      </c>
      <c r="AD41" s="31">
        <v>77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441</v>
      </c>
      <c r="Q42" s="31">
        <v>16</v>
      </c>
      <c r="R42" s="31">
        <v>28</v>
      </c>
      <c r="S42" s="31">
        <v>41</v>
      </c>
      <c r="T42" s="31">
        <v>54</v>
      </c>
      <c r="U42" s="31">
        <v>44</v>
      </c>
      <c r="V42" s="31">
        <v>258</v>
      </c>
      <c r="W42" s="31">
        <v>364</v>
      </c>
      <c r="X42" s="31">
        <v>41</v>
      </c>
      <c r="Y42" s="31">
        <v>38</v>
      </c>
      <c r="Z42" s="31">
        <v>50</v>
      </c>
      <c r="AA42" s="31">
        <v>44</v>
      </c>
      <c r="AB42" s="31">
        <v>43</v>
      </c>
      <c r="AC42" s="31">
        <v>148</v>
      </c>
      <c r="AD42" s="31">
        <v>77</v>
      </c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75</v>
      </c>
      <c r="Q43" s="31"/>
      <c r="R43" s="31"/>
      <c r="S43" s="31">
        <v>5</v>
      </c>
      <c r="T43" s="31">
        <v>6</v>
      </c>
      <c r="U43" s="31">
        <v>13</v>
      </c>
      <c r="V43" s="31">
        <v>51</v>
      </c>
      <c r="W43" s="31">
        <v>75</v>
      </c>
      <c r="X43" s="31">
        <v>13</v>
      </c>
      <c r="Y43" s="31">
        <v>11</v>
      </c>
      <c r="Z43" s="31">
        <v>18</v>
      </c>
      <c r="AA43" s="31">
        <v>9</v>
      </c>
      <c r="AB43" s="31">
        <v>12</v>
      </c>
      <c r="AC43" s="31">
        <v>12</v>
      </c>
      <c r="AD43" s="31"/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43</v>
      </c>
      <c r="Q44" s="31">
        <v>1</v>
      </c>
      <c r="R44" s="31">
        <v>1</v>
      </c>
      <c r="S44" s="31">
        <v>3</v>
      </c>
      <c r="T44" s="31">
        <v>6</v>
      </c>
      <c r="U44" s="31">
        <v>7</v>
      </c>
      <c r="V44" s="31">
        <v>25</v>
      </c>
      <c r="W44" s="31">
        <v>34</v>
      </c>
      <c r="X44" s="31">
        <v>4</v>
      </c>
      <c r="Y44" s="31">
        <v>1</v>
      </c>
      <c r="Z44" s="31">
        <v>4</v>
      </c>
      <c r="AA44" s="31">
        <v>3</v>
      </c>
      <c r="AB44" s="31">
        <v>8</v>
      </c>
      <c r="AC44" s="31">
        <v>14</v>
      </c>
      <c r="AD44" s="31">
        <v>9</v>
      </c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86</v>
      </c>
      <c r="Q45" s="31">
        <v>4</v>
      </c>
      <c r="R45" s="31">
        <v>5</v>
      </c>
      <c r="S45" s="31">
        <v>21</v>
      </c>
      <c r="T45" s="31">
        <v>12</v>
      </c>
      <c r="U45" s="31">
        <v>8</v>
      </c>
      <c r="V45" s="31">
        <v>36</v>
      </c>
      <c r="W45" s="31">
        <v>13</v>
      </c>
      <c r="X45" s="31">
        <v>1</v>
      </c>
      <c r="Y45" s="31"/>
      <c r="Z45" s="31">
        <v>4</v>
      </c>
      <c r="AA45" s="31">
        <v>5</v>
      </c>
      <c r="AB45" s="31"/>
      <c r="AC45" s="31">
        <v>3</v>
      </c>
      <c r="AD45" s="31">
        <v>73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626</v>
      </c>
      <c r="Q46" s="31">
        <v>38</v>
      </c>
      <c r="R46" s="31">
        <v>22</v>
      </c>
      <c r="S46" s="31">
        <v>74</v>
      </c>
      <c r="T46" s="31">
        <v>88</v>
      </c>
      <c r="U46" s="31">
        <v>95</v>
      </c>
      <c r="V46" s="31">
        <v>309</v>
      </c>
      <c r="W46" s="31">
        <v>43</v>
      </c>
      <c r="X46" s="31">
        <v>9</v>
      </c>
      <c r="Y46" s="31">
        <v>4</v>
      </c>
      <c r="Z46" s="31">
        <v>4</v>
      </c>
      <c r="AA46" s="31">
        <v>5</v>
      </c>
      <c r="AB46" s="31">
        <v>9</v>
      </c>
      <c r="AC46" s="31">
        <v>12</v>
      </c>
      <c r="AD46" s="31">
        <v>583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5</v>
      </c>
      <c r="Q47" s="31"/>
      <c r="R47" s="31">
        <v>1</v>
      </c>
      <c r="S47" s="31"/>
      <c r="T47" s="31">
        <v>1</v>
      </c>
      <c r="U47" s="31"/>
      <c r="V47" s="31">
        <v>3</v>
      </c>
      <c r="W47" s="31">
        <v>3</v>
      </c>
      <c r="X47" s="31"/>
      <c r="Y47" s="31">
        <v>1</v>
      </c>
      <c r="Z47" s="31"/>
      <c r="AA47" s="31"/>
      <c r="AB47" s="31"/>
      <c r="AC47" s="31">
        <v>2</v>
      </c>
      <c r="AD47" s="31">
        <v>2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831</v>
      </c>
      <c r="Q48" s="31">
        <v>99</v>
      </c>
      <c r="R48" s="31">
        <v>65</v>
      </c>
      <c r="S48" s="31">
        <v>114</v>
      </c>
      <c r="T48" s="31">
        <v>126</v>
      </c>
      <c r="U48" s="31">
        <v>127</v>
      </c>
      <c r="V48" s="31">
        <v>300</v>
      </c>
      <c r="W48" s="31">
        <v>108</v>
      </c>
      <c r="X48" s="31">
        <v>24</v>
      </c>
      <c r="Y48" s="31">
        <v>16</v>
      </c>
      <c r="Z48" s="31">
        <v>28</v>
      </c>
      <c r="AA48" s="31">
        <v>10</v>
      </c>
      <c r="AB48" s="31">
        <v>8</v>
      </c>
      <c r="AC48" s="31">
        <v>22</v>
      </c>
      <c r="AD48" s="31">
        <v>723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885</v>
      </c>
      <c r="Q49" s="31">
        <v>54</v>
      </c>
      <c r="R49" s="31">
        <v>46</v>
      </c>
      <c r="S49" s="31">
        <v>87</v>
      </c>
      <c r="T49" s="31">
        <v>114</v>
      </c>
      <c r="U49" s="31">
        <v>98</v>
      </c>
      <c r="V49" s="31">
        <v>486</v>
      </c>
      <c r="W49" s="31">
        <v>28</v>
      </c>
      <c r="X49" s="31">
        <v>5</v>
      </c>
      <c r="Y49" s="31">
        <v>7</v>
      </c>
      <c r="Z49" s="31">
        <v>2</v>
      </c>
      <c r="AA49" s="31">
        <v>2</v>
      </c>
      <c r="AB49" s="31">
        <v>3</v>
      </c>
      <c r="AC49" s="31">
        <v>9</v>
      </c>
      <c r="AD49" s="31">
        <v>857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1637</v>
      </c>
      <c r="Q21" s="31">
        <v>1369</v>
      </c>
      <c r="R21" s="31">
        <v>57</v>
      </c>
      <c r="S21" s="31">
        <v>235</v>
      </c>
      <c r="T21" s="31"/>
      <c r="U21" s="31">
        <v>27</v>
      </c>
      <c r="V21" s="31">
        <v>82</v>
      </c>
      <c r="W21" s="31">
        <v>196</v>
      </c>
      <c r="X21" s="31">
        <v>18</v>
      </c>
      <c r="Y21" s="31">
        <v>217</v>
      </c>
      <c r="Z21" s="31">
        <v>76</v>
      </c>
      <c r="AA21" s="31">
        <v>830</v>
      </c>
      <c r="AB21" s="39">
        <v>734.8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33</v>
      </c>
      <c r="Q22" s="31">
        <v>33</v>
      </c>
      <c r="R22" s="31"/>
      <c r="S22" s="31">
        <v>5</v>
      </c>
      <c r="T22" s="31"/>
      <c r="U22" s="31"/>
      <c r="V22" s="31">
        <v>1</v>
      </c>
      <c r="W22" s="31"/>
      <c r="X22" s="31"/>
      <c r="Y22" s="31">
        <v>4</v>
      </c>
      <c r="Z22" s="31"/>
      <c r="AA22" s="31">
        <v>8</v>
      </c>
      <c r="AB22" s="39">
        <v>43.4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611</v>
      </c>
      <c r="Q23" s="31">
        <v>599</v>
      </c>
      <c r="R23" s="31">
        <v>50</v>
      </c>
      <c r="S23" s="31">
        <v>190</v>
      </c>
      <c r="T23" s="31"/>
      <c r="U23" s="31">
        <v>24</v>
      </c>
      <c r="V23" s="31">
        <v>67</v>
      </c>
      <c r="W23" s="31">
        <v>12</v>
      </c>
      <c r="X23" s="31"/>
      <c r="Y23" s="31">
        <v>65</v>
      </c>
      <c r="Z23" s="31">
        <v>16</v>
      </c>
      <c r="AA23" s="31">
        <v>297</v>
      </c>
      <c r="AB23" s="39">
        <v>202.1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10</v>
      </c>
      <c r="Q25" s="31">
        <v>10</v>
      </c>
      <c r="R25" s="31">
        <v>7</v>
      </c>
      <c r="S25" s="31">
        <v>2</v>
      </c>
      <c r="T25" s="31"/>
      <c r="U25" s="31">
        <v>3</v>
      </c>
      <c r="V25" s="31">
        <v>4</v>
      </c>
      <c r="W25" s="31"/>
      <c r="X25" s="31"/>
      <c r="Y25" s="31"/>
      <c r="Z25" s="31"/>
      <c r="AA25" s="31">
        <v>3</v>
      </c>
      <c r="AB25" s="39">
        <v>4.8</v>
      </c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36</v>
      </c>
      <c r="Q27" s="31">
        <v>36</v>
      </c>
      <c r="R27" s="31">
        <v>32</v>
      </c>
      <c r="S27" s="31">
        <v>3</v>
      </c>
      <c r="T27" s="31"/>
      <c r="U27" s="31">
        <v>20</v>
      </c>
      <c r="V27" s="31">
        <v>9</v>
      </c>
      <c r="W27" s="31"/>
      <c r="X27" s="31"/>
      <c r="Y27" s="31"/>
      <c r="Z27" s="31"/>
      <c r="AA27" s="31">
        <v>9</v>
      </c>
      <c r="AB27" s="39">
        <v>13.3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135</v>
      </c>
      <c r="Q28" s="31">
        <v>135</v>
      </c>
      <c r="R28" s="31">
        <v>9</v>
      </c>
      <c r="S28" s="31">
        <v>98</v>
      </c>
      <c r="T28" s="31"/>
      <c r="U28" s="31"/>
      <c r="V28" s="31">
        <v>44</v>
      </c>
      <c r="W28" s="31"/>
      <c r="X28" s="31"/>
      <c r="Y28" s="31"/>
      <c r="Z28" s="31"/>
      <c r="AA28" s="31">
        <v>60</v>
      </c>
      <c r="AB28" s="39">
        <v>69.2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97</v>
      </c>
      <c r="Q29" s="31">
        <v>92</v>
      </c>
      <c r="R29" s="31"/>
      <c r="S29" s="31">
        <v>11</v>
      </c>
      <c r="T29" s="31"/>
      <c r="U29" s="31"/>
      <c r="V29" s="31"/>
      <c r="W29" s="31">
        <v>5</v>
      </c>
      <c r="X29" s="31"/>
      <c r="Y29" s="31">
        <v>44</v>
      </c>
      <c r="Z29" s="31">
        <v>3</v>
      </c>
      <c r="AA29" s="31">
        <v>68</v>
      </c>
      <c r="AB29" s="39">
        <v>39.5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201</v>
      </c>
      <c r="Q30" s="31">
        <v>194</v>
      </c>
      <c r="R30" s="31"/>
      <c r="S30" s="31">
        <v>12</v>
      </c>
      <c r="T30" s="31"/>
      <c r="U30" s="31">
        <v>1</v>
      </c>
      <c r="V30" s="31">
        <v>8</v>
      </c>
      <c r="W30" s="31">
        <v>7</v>
      </c>
      <c r="X30" s="31"/>
      <c r="Y30" s="31">
        <v>21</v>
      </c>
      <c r="Z30" s="31">
        <v>13</v>
      </c>
      <c r="AA30" s="31">
        <v>80</v>
      </c>
      <c r="AB30" s="39">
        <v>36.700000000000003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132</v>
      </c>
      <c r="Q31" s="31">
        <v>132</v>
      </c>
      <c r="R31" s="31">
        <v>2</v>
      </c>
      <c r="S31" s="31">
        <v>64</v>
      </c>
      <c r="T31" s="31"/>
      <c r="U31" s="31"/>
      <c r="V31" s="31">
        <v>2</v>
      </c>
      <c r="W31" s="31"/>
      <c r="X31" s="31"/>
      <c r="Y31" s="31"/>
      <c r="Z31" s="31"/>
      <c r="AA31" s="31">
        <v>77</v>
      </c>
      <c r="AB31" s="39">
        <v>38.6</v>
      </c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194</v>
      </c>
      <c r="Q32" s="31">
        <v>169</v>
      </c>
      <c r="R32" s="31">
        <v>1</v>
      </c>
      <c r="S32" s="31">
        <v>14</v>
      </c>
      <c r="T32" s="31"/>
      <c r="U32" s="31"/>
      <c r="V32" s="31">
        <v>1</v>
      </c>
      <c r="W32" s="31">
        <v>10</v>
      </c>
      <c r="X32" s="31"/>
      <c r="Y32" s="31">
        <v>62</v>
      </c>
      <c r="Z32" s="31">
        <v>36</v>
      </c>
      <c r="AA32" s="31">
        <v>112</v>
      </c>
      <c r="AB32" s="39">
        <v>82.5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82</v>
      </c>
      <c r="Q33" s="31">
        <v>78</v>
      </c>
      <c r="R33" s="31">
        <v>1</v>
      </c>
      <c r="S33" s="31">
        <v>11</v>
      </c>
      <c r="T33" s="31"/>
      <c r="U33" s="31"/>
      <c r="V33" s="31">
        <v>1</v>
      </c>
      <c r="W33" s="31"/>
      <c r="X33" s="31"/>
      <c r="Y33" s="31">
        <v>2</v>
      </c>
      <c r="Z33" s="31">
        <v>11</v>
      </c>
      <c r="AA33" s="31">
        <v>41</v>
      </c>
      <c r="AB33" s="39">
        <v>53.5</v>
      </c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23</v>
      </c>
      <c r="Q34" s="31">
        <v>19</v>
      </c>
      <c r="R34" s="31"/>
      <c r="S34" s="31"/>
      <c r="T34" s="31"/>
      <c r="U34" s="31"/>
      <c r="V34" s="31"/>
      <c r="W34" s="31">
        <v>4</v>
      </c>
      <c r="X34" s="31"/>
      <c r="Y34" s="31">
        <v>1</v>
      </c>
      <c r="Z34" s="31">
        <v>3</v>
      </c>
      <c r="AA34" s="31">
        <v>4</v>
      </c>
      <c r="AB34" s="39">
        <v>2</v>
      </c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339</v>
      </c>
      <c r="Q38" s="31">
        <v>308</v>
      </c>
      <c r="R38" s="31">
        <v>1</v>
      </c>
      <c r="S38" s="31">
        <v>11</v>
      </c>
      <c r="T38" s="31"/>
      <c r="U38" s="31">
        <v>1</v>
      </c>
      <c r="V38" s="31">
        <v>7</v>
      </c>
      <c r="W38" s="31">
        <v>17</v>
      </c>
      <c r="X38" s="31"/>
      <c r="Y38" s="31">
        <v>86</v>
      </c>
      <c r="Z38" s="31">
        <v>23</v>
      </c>
      <c r="AA38" s="31">
        <v>151</v>
      </c>
      <c r="AB38" s="39">
        <v>89.6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324</v>
      </c>
      <c r="Q39" s="31">
        <v>296</v>
      </c>
      <c r="R39" s="31">
        <v>1</v>
      </c>
      <c r="S39" s="31">
        <v>11</v>
      </c>
      <c r="T39" s="31"/>
      <c r="U39" s="31">
        <v>1</v>
      </c>
      <c r="V39" s="31">
        <v>7</v>
      </c>
      <c r="W39" s="31">
        <v>16</v>
      </c>
      <c r="X39" s="31"/>
      <c r="Y39" s="31">
        <v>85</v>
      </c>
      <c r="Z39" s="31">
        <v>19</v>
      </c>
      <c r="AA39" s="31">
        <v>150</v>
      </c>
      <c r="AB39" s="39">
        <v>88.6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15</v>
      </c>
      <c r="Q40" s="31">
        <v>7</v>
      </c>
      <c r="R40" s="31"/>
      <c r="S40" s="31"/>
      <c r="T40" s="31"/>
      <c r="U40" s="31"/>
      <c r="V40" s="31"/>
      <c r="W40" s="31">
        <v>1</v>
      </c>
      <c r="X40" s="31"/>
      <c r="Y40" s="31"/>
      <c r="Z40" s="31"/>
      <c r="AA40" s="31"/>
      <c r="AB40" s="39">
        <v>1</v>
      </c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17</v>
      </c>
      <c r="Q41" s="31">
        <v>17</v>
      </c>
      <c r="R41" s="31">
        <v>4</v>
      </c>
      <c r="S41" s="31">
        <v>9</v>
      </c>
      <c r="T41" s="31"/>
      <c r="U41" s="31">
        <v>1</v>
      </c>
      <c r="V41" s="31">
        <v>3</v>
      </c>
      <c r="W41" s="31"/>
      <c r="X41" s="31"/>
      <c r="Y41" s="31"/>
      <c r="Z41" s="31"/>
      <c r="AA41" s="31">
        <v>4</v>
      </c>
      <c r="AB41" s="39">
        <v>5.5</v>
      </c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23</v>
      </c>
      <c r="Q42" s="31">
        <v>22</v>
      </c>
      <c r="R42" s="31"/>
      <c r="S42" s="31"/>
      <c r="T42" s="31"/>
      <c r="U42" s="31"/>
      <c r="V42" s="31"/>
      <c r="W42" s="31"/>
      <c r="X42" s="31"/>
      <c r="Y42" s="31"/>
      <c r="Z42" s="31"/>
      <c r="AA42" s="31">
        <v>11</v>
      </c>
      <c r="AB42" s="39">
        <v>13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38</v>
      </c>
      <c r="Q43" s="31">
        <v>20</v>
      </c>
      <c r="R43" s="31">
        <v>1</v>
      </c>
      <c r="S43" s="31">
        <v>1</v>
      </c>
      <c r="T43" s="31"/>
      <c r="U43" s="31">
        <v>1</v>
      </c>
      <c r="V43" s="31">
        <v>1</v>
      </c>
      <c r="W43" s="31">
        <v>6</v>
      </c>
      <c r="X43" s="31">
        <v>5</v>
      </c>
      <c r="Y43" s="31"/>
      <c r="Z43" s="31"/>
      <c r="AA43" s="31">
        <v>17</v>
      </c>
      <c r="AB43" s="39">
        <v>19.399999999999999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52</v>
      </c>
      <c r="Q44" s="31">
        <v>50</v>
      </c>
      <c r="R44" s="31"/>
      <c r="S44" s="31">
        <v>1</v>
      </c>
      <c r="T44" s="31"/>
      <c r="U44" s="31"/>
      <c r="V44" s="31"/>
      <c r="W44" s="31">
        <v>1</v>
      </c>
      <c r="X44" s="31">
        <v>1</v>
      </c>
      <c r="Y44" s="31"/>
      <c r="Z44" s="31"/>
      <c r="AA44" s="31">
        <v>25</v>
      </c>
      <c r="AB44" s="39">
        <v>18.8</v>
      </c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251</v>
      </c>
      <c r="Q45" s="31">
        <v>100</v>
      </c>
      <c r="R45" s="31"/>
      <c r="S45" s="31">
        <v>1</v>
      </c>
      <c r="T45" s="31"/>
      <c r="U45" s="31"/>
      <c r="V45" s="31">
        <v>1</v>
      </c>
      <c r="W45" s="31">
        <v>132</v>
      </c>
      <c r="X45" s="31">
        <v>9</v>
      </c>
      <c r="Y45" s="31"/>
      <c r="Z45" s="31"/>
      <c r="AA45" s="31">
        <v>174</v>
      </c>
      <c r="AB45" s="39">
        <v>222.3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79</v>
      </c>
      <c r="Q46" s="31">
        <v>51</v>
      </c>
      <c r="R46" s="31"/>
      <c r="S46" s="31">
        <v>3</v>
      </c>
      <c r="T46" s="31"/>
      <c r="U46" s="31"/>
      <c r="V46" s="31">
        <v>1</v>
      </c>
      <c r="W46" s="31">
        <v>18</v>
      </c>
      <c r="X46" s="31">
        <v>3</v>
      </c>
      <c r="Y46" s="31"/>
      <c r="Z46" s="31">
        <v>1</v>
      </c>
      <c r="AA46" s="31">
        <v>31</v>
      </c>
      <c r="AB46" s="39">
        <v>38.200000000000003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90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>
        <v>26</v>
      </c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35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>
        <v>32</v>
      </c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178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39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3434</v>
      </c>
      <c r="Q21" s="31">
        <v>1985</v>
      </c>
      <c r="R21" s="31">
        <v>703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2518</v>
      </c>
      <c r="Q22" s="31">
        <v>1496</v>
      </c>
      <c r="R22" s="31">
        <v>689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729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294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382</v>
      </c>
      <c r="Q21" s="31">
        <v>238</v>
      </c>
      <c r="R21" s="31">
        <v>154</v>
      </c>
      <c r="S21" s="31">
        <v>37</v>
      </c>
      <c r="T21" s="31">
        <v>16</v>
      </c>
      <c r="U21" s="31">
        <v>114</v>
      </c>
      <c r="V21" s="31">
        <v>79</v>
      </c>
      <c r="W21" s="31">
        <v>17</v>
      </c>
      <c r="X21" s="31">
        <v>7</v>
      </c>
      <c r="Y21" s="31">
        <v>1</v>
      </c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74</v>
      </c>
      <c r="Q22" s="31">
        <v>45</v>
      </c>
      <c r="R22" s="31">
        <v>30</v>
      </c>
      <c r="S22" s="31">
        <v>6</v>
      </c>
      <c r="T22" s="31">
        <v>3</v>
      </c>
      <c r="U22" s="31">
        <v>19</v>
      </c>
      <c r="V22" s="31">
        <v>13</v>
      </c>
      <c r="W22" s="31">
        <v>3</v>
      </c>
      <c r="X22" s="31">
        <v>1</v>
      </c>
      <c r="Y22" s="31">
        <v>1</v>
      </c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157</v>
      </c>
      <c r="Q23" s="31">
        <v>113</v>
      </c>
      <c r="R23" s="31">
        <v>67</v>
      </c>
      <c r="S23" s="31">
        <v>15</v>
      </c>
      <c r="T23" s="31">
        <v>9</v>
      </c>
      <c r="U23" s="31">
        <v>53</v>
      </c>
      <c r="V23" s="31">
        <v>37</v>
      </c>
      <c r="W23" s="31">
        <v>6</v>
      </c>
      <c r="X23" s="31">
        <v>5</v>
      </c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24</v>
      </c>
      <c r="Q24" s="31">
        <v>22</v>
      </c>
      <c r="R24" s="31">
        <v>19</v>
      </c>
      <c r="S24" s="31">
        <v>4</v>
      </c>
      <c r="T24" s="31"/>
      <c r="U24" s="31">
        <v>16</v>
      </c>
      <c r="V24" s="31">
        <v>15</v>
      </c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1264</v>
      </c>
      <c r="Q25" s="31">
        <v>1110</v>
      </c>
      <c r="R25" s="31">
        <v>738</v>
      </c>
      <c r="S25" s="31">
        <v>321</v>
      </c>
      <c r="T25" s="31">
        <v>152</v>
      </c>
      <c r="U25" s="31">
        <v>574</v>
      </c>
      <c r="V25" s="31">
        <v>348</v>
      </c>
      <c r="W25" s="31">
        <v>130</v>
      </c>
      <c r="X25" s="31">
        <v>49</v>
      </c>
      <c r="Y25" s="31">
        <v>5</v>
      </c>
      <c r="Z25" s="31">
        <v>1</v>
      </c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15</v>
      </c>
      <c r="Q26" s="31">
        <v>14</v>
      </c>
      <c r="R26" s="31">
        <v>14</v>
      </c>
      <c r="S26" s="31">
        <v>8</v>
      </c>
      <c r="T26" s="31"/>
      <c r="U26" s="31">
        <v>11</v>
      </c>
      <c r="V26" s="31">
        <v>9</v>
      </c>
      <c r="W26" s="31">
        <v>2</v>
      </c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140</v>
      </c>
      <c r="Q27" s="31">
        <v>124</v>
      </c>
      <c r="R27" s="31">
        <v>69</v>
      </c>
      <c r="S27" s="31">
        <v>44</v>
      </c>
      <c r="T27" s="31">
        <v>9</v>
      </c>
      <c r="U27" s="31">
        <v>55</v>
      </c>
      <c r="V27" s="31">
        <v>43</v>
      </c>
      <c r="W27" s="31">
        <v>15</v>
      </c>
      <c r="X27" s="31">
        <v>4</v>
      </c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15</v>
      </c>
      <c r="Q28" s="31">
        <v>10</v>
      </c>
      <c r="R28" s="31">
        <v>2</v>
      </c>
      <c r="S28" s="31">
        <v>6</v>
      </c>
      <c r="T28" s="31">
        <v>2</v>
      </c>
      <c r="U28" s="31">
        <v>1</v>
      </c>
      <c r="V28" s="31"/>
      <c r="W28" s="31"/>
      <c r="X28" s="31">
        <v>1</v>
      </c>
      <c r="Y28" s="31">
        <v>1</v>
      </c>
      <c r="Z28" s="31">
        <v>1</v>
      </c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123</v>
      </c>
      <c r="Q29" s="31">
        <v>113</v>
      </c>
      <c r="R29" s="31">
        <v>76</v>
      </c>
      <c r="S29" s="31">
        <v>51</v>
      </c>
      <c r="T29" s="31">
        <v>8</v>
      </c>
      <c r="U29" s="31">
        <v>47</v>
      </c>
      <c r="V29" s="31">
        <v>38</v>
      </c>
      <c r="W29" s="31">
        <v>22</v>
      </c>
      <c r="X29" s="31">
        <v>2</v>
      </c>
      <c r="Y29" s="31">
        <v>1</v>
      </c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387</v>
      </c>
      <c r="Q30" s="31">
        <v>361</v>
      </c>
      <c r="R30" s="31">
        <v>265</v>
      </c>
      <c r="S30" s="31">
        <v>128</v>
      </c>
      <c r="T30" s="31">
        <v>15</v>
      </c>
      <c r="U30" s="31">
        <v>171</v>
      </c>
      <c r="V30" s="31">
        <v>110</v>
      </c>
      <c r="W30" s="31">
        <v>59</v>
      </c>
      <c r="X30" s="31">
        <v>1</v>
      </c>
      <c r="Y30" s="31">
        <v>1</v>
      </c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146</v>
      </c>
      <c r="Q31" s="31">
        <v>136</v>
      </c>
      <c r="R31" s="31">
        <v>73</v>
      </c>
      <c r="S31" s="31">
        <v>41</v>
      </c>
      <c r="T31" s="31">
        <v>29</v>
      </c>
      <c r="U31" s="31">
        <v>54</v>
      </c>
      <c r="V31" s="31">
        <v>23</v>
      </c>
      <c r="W31" s="31">
        <v>24</v>
      </c>
      <c r="X31" s="31">
        <v>9</v>
      </c>
      <c r="Y31" s="31">
        <v>1</v>
      </c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384</v>
      </c>
      <c r="Q32" s="31">
        <v>302</v>
      </c>
      <c r="R32" s="31">
        <v>197</v>
      </c>
      <c r="S32" s="31">
        <v>38</v>
      </c>
      <c r="T32" s="31">
        <v>89</v>
      </c>
      <c r="U32" s="31">
        <v>206</v>
      </c>
      <c r="V32" s="31">
        <v>109</v>
      </c>
      <c r="W32" s="31">
        <v>8</v>
      </c>
      <c r="X32" s="31">
        <v>32</v>
      </c>
      <c r="Y32" s="31">
        <v>1</v>
      </c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54</v>
      </c>
      <c r="Q33" s="31">
        <v>50</v>
      </c>
      <c r="R33" s="31">
        <v>42</v>
      </c>
      <c r="S33" s="31">
        <v>5</v>
      </c>
      <c r="T33" s="31"/>
      <c r="U33" s="31">
        <v>29</v>
      </c>
      <c r="V33" s="31">
        <v>16</v>
      </c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517</v>
      </c>
      <c r="Q34" s="31">
        <v>463</v>
      </c>
      <c r="R34" s="31">
        <v>363</v>
      </c>
      <c r="S34" s="31">
        <v>59</v>
      </c>
      <c r="T34" s="31">
        <v>112</v>
      </c>
      <c r="U34" s="31">
        <v>292</v>
      </c>
      <c r="V34" s="31">
        <v>205</v>
      </c>
      <c r="W34" s="31">
        <v>47</v>
      </c>
      <c r="X34" s="31">
        <v>80</v>
      </c>
      <c r="Y34" s="31">
        <v>2</v>
      </c>
      <c r="Z34" s="31">
        <v>2</v>
      </c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441</v>
      </c>
      <c r="Q35" s="31">
        <v>396</v>
      </c>
      <c r="R35" s="31">
        <v>307</v>
      </c>
      <c r="S35" s="31">
        <v>50</v>
      </c>
      <c r="T35" s="31">
        <v>62</v>
      </c>
      <c r="U35" s="31">
        <v>234</v>
      </c>
      <c r="V35" s="31">
        <v>158</v>
      </c>
      <c r="W35" s="31">
        <v>38</v>
      </c>
      <c r="X35" s="31">
        <v>46</v>
      </c>
      <c r="Y35" s="31">
        <v>2</v>
      </c>
      <c r="Z35" s="31">
        <v>2</v>
      </c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75</v>
      </c>
      <c r="Q36" s="31">
        <v>67</v>
      </c>
      <c r="R36" s="31">
        <v>54</v>
      </c>
      <c r="S36" s="31">
        <v>9</v>
      </c>
      <c r="T36" s="31">
        <v>49</v>
      </c>
      <c r="U36" s="31">
        <v>52</v>
      </c>
      <c r="V36" s="31">
        <v>41</v>
      </c>
      <c r="W36" s="31">
        <v>9</v>
      </c>
      <c r="X36" s="31">
        <v>33</v>
      </c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43</v>
      </c>
      <c r="Q37" s="31">
        <v>29</v>
      </c>
      <c r="R37" s="31">
        <v>21</v>
      </c>
      <c r="S37" s="31">
        <v>3</v>
      </c>
      <c r="T37" s="31">
        <v>2</v>
      </c>
      <c r="U37" s="31">
        <v>4</v>
      </c>
      <c r="V37" s="31">
        <v>2</v>
      </c>
      <c r="W37" s="31">
        <v>2</v>
      </c>
      <c r="X37" s="31">
        <v>1</v>
      </c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86</v>
      </c>
      <c r="Q38" s="31">
        <v>27</v>
      </c>
      <c r="R38" s="31">
        <v>14</v>
      </c>
      <c r="S38" s="31">
        <v>4</v>
      </c>
      <c r="T38" s="31">
        <v>2</v>
      </c>
      <c r="U38" s="31">
        <v>14</v>
      </c>
      <c r="V38" s="31">
        <v>7</v>
      </c>
      <c r="W38" s="31">
        <v>2</v>
      </c>
      <c r="X38" s="31">
        <v>1</v>
      </c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831</v>
      </c>
      <c r="Q39" s="31">
        <v>157</v>
      </c>
      <c r="R39" s="31">
        <v>50</v>
      </c>
      <c r="S39" s="31">
        <v>40</v>
      </c>
      <c r="T39" s="31">
        <v>6</v>
      </c>
      <c r="U39" s="31">
        <v>77</v>
      </c>
      <c r="V39" s="31">
        <v>25</v>
      </c>
      <c r="W39" s="31">
        <v>19</v>
      </c>
      <c r="X39" s="31">
        <v>5</v>
      </c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</v>
      </c>
      <c r="Q21" s="31"/>
      <c r="R21" s="31">
        <v>2</v>
      </c>
      <c r="S21" s="31">
        <v>1</v>
      </c>
      <c r="T21" s="31">
        <v>1</v>
      </c>
      <c r="U21" s="31"/>
      <c r="V21" s="39">
        <v>2</v>
      </c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>
        <v>1</v>
      </c>
      <c r="T22" s="31"/>
      <c r="U22" s="31">
        <v>1</v>
      </c>
      <c r="V22" s="39"/>
      <c r="W22" s="39">
        <v>0.3</v>
      </c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</v>
      </c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6205.78</v>
      </c>
      <c r="Q21" s="31">
        <v>5384.45</v>
      </c>
      <c r="R21" s="31">
        <v>4760.88</v>
      </c>
      <c r="S21" s="31">
        <v>4828</v>
      </c>
      <c r="T21" s="31">
        <v>874</v>
      </c>
      <c r="U21" s="31">
        <v>159</v>
      </c>
      <c r="V21" s="31">
        <v>358</v>
      </c>
      <c r="W21" s="31">
        <v>689</v>
      </c>
      <c r="X21" s="31">
        <v>648</v>
      </c>
      <c r="Y21" s="31">
        <v>5013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396.9</v>
      </c>
      <c r="Q22" s="31">
        <v>370.75</v>
      </c>
      <c r="R22" s="31">
        <v>358.15</v>
      </c>
      <c r="S22" s="31">
        <v>378</v>
      </c>
      <c r="T22" s="31">
        <v>44</v>
      </c>
      <c r="U22" s="31">
        <v>1</v>
      </c>
      <c r="V22" s="31">
        <v>29</v>
      </c>
      <c r="W22" s="31">
        <v>41</v>
      </c>
      <c r="X22" s="31">
        <v>38</v>
      </c>
      <c r="Y22" s="31">
        <v>382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73.150000000000006</v>
      </c>
      <c r="Q23" s="31">
        <v>67.400000000000006</v>
      </c>
      <c r="R23" s="31">
        <v>63.65</v>
      </c>
      <c r="S23" s="31">
        <v>67</v>
      </c>
      <c r="T23" s="31">
        <v>7</v>
      </c>
      <c r="U23" s="31"/>
      <c r="V23" s="31">
        <v>3</v>
      </c>
      <c r="W23" s="31">
        <v>4</v>
      </c>
      <c r="X23" s="31">
        <v>4</v>
      </c>
      <c r="Y23" s="31">
        <v>74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160.25</v>
      </c>
      <c r="Q24" s="31">
        <v>152.5</v>
      </c>
      <c r="R24" s="31">
        <v>148.5</v>
      </c>
      <c r="S24" s="31">
        <v>148</v>
      </c>
      <c r="T24" s="31">
        <v>18</v>
      </c>
      <c r="U24" s="31"/>
      <c r="V24" s="31">
        <v>12</v>
      </c>
      <c r="W24" s="31">
        <v>11</v>
      </c>
      <c r="X24" s="31">
        <v>9</v>
      </c>
      <c r="Y24" s="31">
        <v>157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26</v>
      </c>
      <c r="Q25" s="31">
        <v>21</v>
      </c>
      <c r="R25" s="31">
        <v>16</v>
      </c>
      <c r="S25" s="31">
        <v>25</v>
      </c>
      <c r="T25" s="31"/>
      <c r="U25" s="31"/>
      <c r="V25" s="31"/>
      <c r="W25" s="31">
        <v>2</v>
      </c>
      <c r="X25" s="31"/>
      <c r="Y25" s="31">
        <v>24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1539.45</v>
      </c>
      <c r="Q26" s="31">
        <v>1310.85</v>
      </c>
      <c r="R26" s="31">
        <v>1108.9000000000001</v>
      </c>
      <c r="S26" s="31">
        <v>1150</v>
      </c>
      <c r="T26" s="31">
        <v>198</v>
      </c>
      <c r="U26" s="31">
        <v>6</v>
      </c>
      <c r="V26" s="31">
        <v>73</v>
      </c>
      <c r="W26" s="31">
        <v>96</v>
      </c>
      <c r="X26" s="31">
        <v>85</v>
      </c>
      <c r="Y26" s="31">
        <v>1264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13.75</v>
      </c>
      <c r="Q27" s="31">
        <v>13</v>
      </c>
      <c r="R27" s="31">
        <v>12</v>
      </c>
      <c r="S27" s="31">
        <v>15</v>
      </c>
      <c r="T27" s="31"/>
      <c r="U27" s="31"/>
      <c r="V27" s="31"/>
      <c r="W27" s="31"/>
      <c r="X27" s="31"/>
      <c r="Y27" s="31">
        <v>15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152.5</v>
      </c>
      <c r="Q28" s="31">
        <v>142.15</v>
      </c>
      <c r="R28" s="31">
        <v>136.5</v>
      </c>
      <c r="S28" s="31">
        <v>137</v>
      </c>
      <c r="T28" s="31">
        <v>7</v>
      </c>
      <c r="U28" s="31"/>
      <c r="V28" s="31">
        <v>5</v>
      </c>
      <c r="W28" s="31">
        <v>7</v>
      </c>
      <c r="X28" s="31">
        <v>7</v>
      </c>
      <c r="Y28" s="31">
        <v>140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13</v>
      </c>
      <c r="Q29" s="31">
        <v>13</v>
      </c>
      <c r="R29" s="31">
        <v>13</v>
      </c>
      <c r="S29" s="31">
        <v>15</v>
      </c>
      <c r="T29" s="31"/>
      <c r="U29" s="31"/>
      <c r="V29" s="31"/>
      <c r="W29" s="31"/>
      <c r="X29" s="31"/>
      <c r="Y29" s="31">
        <v>15</v>
      </c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145.65</v>
      </c>
      <c r="Q30" s="31">
        <v>127.35</v>
      </c>
      <c r="R30" s="31">
        <v>111.9</v>
      </c>
      <c r="S30" s="31">
        <v>116</v>
      </c>
      <c r="T30" s="31">
        <v>12</v>
      </c>
      <c r="U30" s="31"/>
      <c r="V30" s="31">
        <v>4</v>
      </c>
      <c r="W30" s="31">
        <v>5</v>
      </c>
      <c r="X30" s="31">
        <v>5</v>
      </c>
      <c r="Y30" s="31">
        <v>123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376.9</v>
      </c>
      <c r="Q31" s="31">
        <v>336.65</v>
      </c>
      <c r="R31" s="31">
        <v>288.85000000000002</v>
      </c>
      <c r="S31" s="31">
        <v>310</v>
      </c>
      <c r="T31" s="31">
        <v>92</v>
      </c>
      <c r="U31" s="31"/>
      <c r="V31" s="31">
        <v>10</v>
      </c>
      <c r="W31" s="31">
        <v>19</v>
      </c>
      <c r="X31" s="31">
        <v>19</v>
      </c>
      <c r="Y31" s="31">
        <v>387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176.75</v>
      </c>
      <c r="Q32" s="31">
        <v>148.80000000000001</v>
      </c>
      <c r="R32" s="31">
        <v>124.4</v>
      </c>
      <c r="S32" s="31">
        <v>134</v>
      </c>
      <c r="T32" s="31">
        <v>25</v>
      </c>
      <c r="U32" s="31"/>
      <c r="V32" s="31">
        <v>7</v>
      </c>
      <c r="W32" s="31">
        <v>16</v>
      </c>
      <c r="X32" s="31">
        <v>8</v>
      </c>
      <c r="Y32" s="31">
        <v>146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555.79999999999995</v>
      </c>
      <c r="Q33" s="31">
        <v>442.6</v>
      </c>
      <c r="R33" s="31">
        <v>372.85</v>
      </c>
      <c r="S33" s="31">
        <v>368</v>
      </c>
      <c r="T33" s="31">
        <v>54</v>
      </c>
      <c r="U33" s="31">
        <v>6</v>
      </c>
      <c r="V33" s="31">
        <v>39</v>
      </c>
      <c r="W33" s="31">
        <v>42</v>
      </c>
      <c r="X33" s="31">
        <v>39</v>
      </c>
      <c r="Y33" s="31">
        <v>384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105.1</v>
      </c>
      <c r="Q34" s="31">
        <v>87.3</v>
      </c>
      <c r="R34" s="31">
        <v>49.4</v>
      </c>
      <c r="S34" s="31">
        <v>55</v>
      </c>
      <c r="T34" s="31">
        <v>8</v>
      </c>
      <c r="U34" s="31"/>
      <c r="V34" s="31">
        <v>8</v>
      </c>
      <c r="W34" s="31">
        <v>7</v>
      </c>
      <c r="X34" s="31">
        <v>7</v>
      </c>
      <c r="Y34" s="31">
        <v>54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531.55999999999995</v>
      </c>
      <c r="Q35" s="31">
        <v>473.2</v>
      </c>
      <c r="R35" s="31">
        <v>336</v>
      </c>
      <c r="S35" s="31">
        <v>364</v>
      </c>
      <c r="T35" s="31">
        <v>64</v>
      </c>
      <c r="U35" s="31">
        <v>12</v>
      </c>
      <c r="V35" s="31">
        <v>38</v>
      </c>
      <c r="W35" s="31">
        <v>50</v>
      </c>
      <c r="X35" s="31">
        <v>47</v>
      </c>
      <c r="Y35" s="31">
        <v>372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372.56</v>
      </c>
      <c r="Q36" s="31">
        <v>350.2</v>
      </c>
      <c r="R36" s="31">
        <v>231.1</v>
      </c>
      <c r="S36" s="31">
        <v>230</v>
      </c>
      <c r="T36" s="31">
        <v>39</v>
      </c>
      <c r="U36" s="31">
        <v>9</v>
      </c>
      <c r="V36" s="31">
        <v>29</v>
      </c>
      <c r="W36" s="31">
        <v>35</v>
      </c>
      <c r="X36" s="31">
        <v>33</v>
      </c>
      <c r="Y36" s="31">
        <v>239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109</v>
      </c>
      <c r="Q37" s="31">
        <v>72</v>
      </c>
      <c r="R37" s="31">
        <v>63</v>
      </c>
      <c r="S37" s="31">
        <v>88</v>
      </c>
      <c r="T37" s="31">
        <v>12</v>
      </c>
      <c r="U37" s="31">
        <v>5</v>
      </c>
      <c r="V37" s="31">
        <v>3</v>
      </c>
      <c r="W37" s="31">
        <v>8</v>
      </c>
      <c r="X37" s="31">
        <v>6</v>
      </c>
      <c r="Y37" s="31">
        <v>99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0.21</v>
      </c>
      <c r="Q38" s="31"/>
      <c r="R38" s="31"/>
      <c r="S38" s="31"/>
      <c r="T38" s="31">
        <v>1</v>
      </c>
      <c r="U38" s="31"/>
      <c r="V38" s="31"/>
      <c r="W38" s="31"/>
      <c r="X38" s="31"/>
      <c r="Y38" s="31">
        <v>2</v>
      </c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>
        <v>1</v>
      </c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717.44</v>
      </c>
      <c r="Q41" s="31">
        <v>598.34</v>
      </c>
      <c r="R41" s="31">
        <v>574.05999999999995</v>
      </c>
      <c r="S41" s="31">
        <v>519</v>
      </c>
      <c r="T41" s="31">
        <v>60</v>
      </c>
      <c r="U41" s="31">
        <v>2</v>
      </c>
      <c r="V41" s="31">
        <v>50</v>
      </c>
      <c r="W41" s="31">
        <v>61</v>
      </c>
      <c r="X41" s="31">
        <v>57</v>
      </c>
      <c r="Y41" s="31">
        <v>517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624.94000000000005</v>
      </c>
      <c r="Q42" s="31">
        <v>509.74</v>
      </c>
      <c r="R42" s="31">
        <v>496.96</v>
      </c>
      <c r="S42" s="31">
        <v>442</v>
      </c>
      <c r="T42" s="31">
        <v>41</v>
      </c>
      <c r="U42" s="31">
        <v>1</v>
      </c>
      <c r="V42" s="31">
        <v>39</v>
      </c>
      <c r="W42" s="31">
        <v>52</v>
      </c>
      <c r="X42" s="31">
        <v>49</v>
      </c>
      <c r="Y42" s="31">
        <v>441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93.5</v>
      </c>
      <c r="Q43" s="31">
        <v>87.6</v>
      </c>
      <c r="R43" s="31">
        <v>77.099999999999994</v>
      </c>
      <c r="S43" s="31">
        <v>75</v>
      </c>
      <c r="T43" s="31">
        <v>10</v>
      </c>
      <c r="U43" s="31">
        <v>1</v>
      </c>
      <c r="V43" s="31">
        <v>2</v>
      </c>
      <c r="W43" s="31">
        <v>9</v>
      </c>
      <c r="X43" s="31">
        <v>8</v>
      </c>
      <c r="Y43" s="31">
        <v>75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51.5</v>
      </c>
      <c r="Q44" s="31">
        <v>38.700000000000003</v>
      </c>
      <c r="R44" s="31">
        <v>34.5</v>
      </c>
      <c r="S44" s="31">
        <v>26</v>
      </c>
      <c r="T44" s="31">
        <v>19</v>
      </c>
      <c r="U44" s="31"/>
      <c r="V44" s="31">
        <v>3</v>
      </c>
      <c r="W44" s="31">
        <v>2</v>
      </c>
      <c r="X44" s="31">
        <v>2</v>
      </c>
      <c r="Y44" s="31">
        <v>43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119.5</v>
      </c>
      <c r="Q45" s="31">
        <v>91.9</v>
      </c>
      <c r="R45" s="31">
        <v>89</v>
      </c>
      <c r="S45" s="31">
        <v>89</v>
      </c>
      <c r="T45" s="31">
        <v>12</v>
      </c>
      <c r="U45" s="31">
        <v>2</v>
      </c>
      <c r="V45" s="31">
        <v>9</v>
      </c>
      <c r="W45" s="31">
        <v>16</v>
      </c>
      <c r="X45" s="31">
        <v>15</v>
      </c>
      <c r="Y45" s="31">
        <v>86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699.5</v>
      </c>
      <c r="Q46" s="31">
        <v>643.54999999999995</v>
      </c>
      <c r="R46" s="31">
        <v>594.75</v>
      </c>
      <c r="S46" s="31">
        <v>663</v>
      </c>
      <c r="T46" s="31">
        <v>115</v>
      </c>
      <c r="U46" s="31">
        <v>33</v>
      </c>
      <c r="V46" s="31">
        <v>40</v>
      </c>
      <c r="W46" s="31">
        <v>155</v>
      </c>
      <c r="X46" s="31">
        <v>152</v>
      </c>
      <c r="Y46" s="31">
        <v>626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7.3</v>
      </c>
      <c r="Q47" s="31">
        <v>7.3</v>
      </c>
      <c r="R47" s="31">
        <v>5.3</v>
      </c>
      <c r="S47" s="31">
        <v>6</v>
      </c>
      <c r="T47" s="31"/>
      <c r="U47" s="31"/>
      <c r="V47" s="31"/>
      <c r="W47" s="31">
        <v>1</v>
      </c>
      <c r="X47" s="31">
        <v>1</v>
      </c>
      <c r="Y47" s="31">
        <v>5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1084.6199999999999</v>
      </c>
      <c r="Q48" s="31">
        <v>902.23</v>
      </c>
      <c r="R48" s="31">
        <v>762.6</v>
      </c>
      <c r="S48" s="31">
        <v>713</v>
      </c>
      <c r="T48" s="31">
        <v>213</v>
      </c>
      <c r="U48" s="31">
        <v>26</v>
      </c>
      <c r="V48" s="31">
        <v>80</v>
      </c>
      <c r="W48" s="31">
        <v>105</v>
      </c>
      <c r="X48" s="31">
        <v>102</v>
      </c>
      <c r="Y48" s="31">
        <v>831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1057.8</v>
      </c>
      <c r="Q49" s="31">
        <v>947.63</v>
      </c>
      <c r="R49" s="31">
        <v>897.62</v>
      </c>
      <c r="S49" s="31">
        <v>920</v>
      </c>
      <c r="T49" s="31">
        <v>148</v>
      </c>
      <c r="U49" s="31">
        <v>77</v>
      </c>
      <c r="V49" s="31">
        <v>36</v>
      </c>
      <c r="W49" s="31">
        <v>162</v>
      </c>
      <c r="X49" s="31">
        <v>149</v>
      </c>
      <c r="Y49" s="31">
        <v>885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5013</v>
      </c>
      <c r="Q21" s="31">
        <v>200</v>
      </c>
      <c r="R21" s="31">
        <v>133</v>
      </c>
      <c r="S21" s="31">
        <v>393</v>
      </c>
      <c r="T21" s="31">
        <v>282</v>
      </c>
      <c r="U21" s="31">
        <v>576</v>
      </c>
      <c r="V21" s="31">
        <v>392</v>
      </c>
      <c r="W21" s="31">
        <v>592</v>
      </c>
      <c r="X21" s="31">
        <v>408</v>
      </c>
      <c r="Y21" s="31">
        <v>655</v>
      </c>
      <c r="Z21" s="31">
        <v>425</v>
      </c>
      <c r="AA21" s="31">
        <v>554</v>
      </c>
      <c r="AB21" s="31">
        <v>385</v>
      </c>
      <c r="AC21" s="31">
        <v>616</v>
      </c>
      <c r="AD21" s="31">
        <v>442</v>
      </c>
      <c r="AE21" s="31">
        <v>618</v>
      </c>
      <c r="AF21" s="31">
        <v>430</v>
      </c>
      <c r="AG21" s="31">
        <v>422</v>
      </c>
      <c r="AH21" s="31">
        <v>269</v>
      </c>
      <c r="AI21" s="31">
        <v>387</v>
      </c>
      <c r="AJ21" s="31">
        <v>213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382</v>
      </c>
      <c r="Q22" s="31"/>
      <c r="R22" s="31"/>
      <c r="S22" s="31">
        <v>12</v>
      </c>
      <c r="T22" s="31">
        <v>6</v>
      </c>
      <c r="U22" s="31">
        <v>39</v>
      </c>
      <c r="V22" s="31">
        <v>23</v>
      </c>
      <c r="W22" s="31">
        <v>45</v>
      </c>
      <c r="X22" s="31">
        <v>26</v>
      </c>
      <c r="Y22" s="31">
        <v>62</v>
      </c>
      <c r="Z22" s="31">
        <v>41</v>
      </c>
      <c r="AA22" s="31">
        <v>58</v>
      </c>
      <c r="AB22" s="31">
        <v>43</v>
      </c>
      <c r="AC22" s="31">
        <v>51</v>
      </c>
      <c r="AD22" s="31">
        <v>25</v>
      </c>
      <c r="AE22" s="31">
        <v>52</v>
      </c>
      <c r="AF22" s="31">
        <v>23</v>
      </c>
      <c r="AG22" s="31">
        <v>41</v>
      </c>
      <c r="AH22" s="31">
        <v>22</v>
      </c>
      <c r="AI22" s="31">
        <v>22</v>
      </c>
      <c r="AJ22" s="31">
        <v>8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74</v>
      </c>
      <c r="Q23" s="31"/>
      <c r="R23" s="31"/>
      <c r="S23" s="31">
        <v>1</v>
      </c>
      <c r="T23" s="31"/>
      <c r="U23" s="31">
        <v>6</v>
      </c>
      <c r="V23" s="31">
        <v>2</v>
      </c>
      <c r="W23" s="31">
        <v>3</v>
      </c>
      <c r="X23" s="31">
        <v>1</v>
      </c>
      <c r="Y23" s="31">
        <v>12</v>
      </c>
      <c r="Z23" s="31">
        <v>5</v>
      </c>
      <c r="AA23" s="31">
        <v>10</v>
      </c>
      <c r="AB23" s="31">
        <v>6</v>
      </c>
      <c r="AC23" s="31">
        <v>7</v>
      </c>
      <c r="AD23" s="31">
        <v>2</v>
      </c>
      <c r="AE23" s="31">
        <v>14</v>
      </c>
      <c r="AF23" s="31">
        <v>3</v>
      </c>
      <c r="AG23" s="31">
        <v>11</v>
      </c>
      <c r="AH23" s="31">
        <v>5</v>
      </c>
      <c r="AI23" s="31">
        <v>10</v>
      </c>
      <c r="AJ23" s="31">
        <v>3</v>
      </c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157</v>
      </c>
      <c r="Q24" s="31"/>
      <c r="R24" s="31"/>
      <c r="S24" s="31">
        <v>6</v>
      </c>
      <c r="T24" s="31">
        <v>4</v>
      </c>
      <c r="U24" s="31">
        <v>17</v>
      </c>
      <c r="V24" s="31">
        <v>14</v>
      </c>
      <c r="W24" s="31">
        <v>16</v>
      </c>
      <c r="X24" s="31">
        <v>7</v>
      </c>
      <c r="Y24" s="31">
        <v>27</v>
      </c>
      <c r="Z24" s="31">
        <v>18</v>
      </c>
      <c r="AA24" s="31">
        <v>27</v>
      </c>
      <c r="AB24" s="31">
        <v>20</v>
      </c>
      <c r="AC24" s="31">
        <v>22</v>
      </c>
      <c r="AD24" s="31">
        <v>13</v>
      </c>
      <c r="AE24" s="31">
        <v>19</v>
      </c>
      <c r="AF24" s="31">
        <v>10</v>
      </c>
      <c r="AG24" s="31">
        <v>17</v>
      </c>
      <c r="AH24" s="31">
        <v>8</v>
      </c>
      <c r="AI24" s="31">
        <v>6</v>
      </c>
      <c r="AJ24" s="31">
        <v>2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24</v>
      </c>
      <c r="Q25" s="31"/>
      <c r="R25" s="31"/>
      <c r="S25" s="31"/>
      <c r="T25" s="31"/>
      <c r="U25" s="31"/>
      <c r="V25" s="31"/>
      <c r="W25" s="31">
        <v>1</v>
      </c>
      <c r="X25" s="31">
        <v>1</v>
      </c>
      <c r="Y25" s="31">
        <v>4</v>
      </c>
      <c r="Z25" s="31">
        <v>4</v>
      </c>
      <c r="AA25" s="31">
        <v>6</v>
      </c>
      <c r="AB25" s="31">
        <v>5</v>
      </c>
      <c r="AC25" s="31">
        <v>6</v>
      </c>
      <c r="AD25" s="31">
        <v>2</v>
      </c>
      <c r="AE25" s="31">
        <v>3</v>
      </c>
      <c r="AF25" s="31"/>
      <c r="AG25" s="31">
        <v>4</v>
      </c>
      <c r="AH25" s="31">
        <v>3</v>
      </c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1264</v>
      </c>
      <c r="Q26" s="31">
        <v>28</v>
      </c>
      <c r="R26" s="31">
        <v>18</v>
      </c>
      <c r="S26" s="31">
        <v>61</v>
      </c>
      <c r="T26" s="31">
        <v>39</v>
      </c>
      <c r="U26" s="31">
        <v>131</v>
      </c>
      <c r="V26" s="31">
        <v>87</v>
      </c>
      <c r="W26" s="31">
        <v>174</v>
      </c>
      <c r="X26" s="31">
        <v>101</v>
      </c>
      <c r="Y26" s="31">
        <v>202</v>
      </c>
      <c r="Z26" s="31">
        <v>111</v>
      </c>
      <c r="AA26" s="31">
        <v>145</v>
      </c>
      <c r="AB26" s="31">
        <v>93</v>
      </c>
      <c r="AC26" s="31">
        <v>145</v>
      </c>
      <c r="AD26" s="31">
        <v>98</v>
      </c>
      <c r="AE26" s="31">
        <v>130</v>
      </c>
      <c r="AF26" s="31">
        <v>72</v>
      </c>
      <c r="AG26" s="31">
        <v>99</v>
      </c>
      <c r="AH26" s="31">
        <v>44</v>
      </c>
      <c r="AI26" s="31">
        <v>149</v>
      </c>
      <c r="AJ26" s="31">
        <v>65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15</v>
      </c>
      <c r="Q27" s="31"/>
      <c r="R27" s="31"/>
      <c r="S27" s="31"/>
      <c r="T27" s="31"/>
      <c r="U27" s="31">
        <v>1</v>
      </c>
      <c r="V27" s="31">
        <v>1</v>
      </c>
      <c r="W27" s="31">
        <v>4</v>
      </c>
      <c r="X27" s="31">
        <v>2</v>
      </c>
      <c r="Y27" s="31">
        <v>4</v>
      </c>
      <c r="Z27" s="31">
        <v>3</v>
      </c>
      <c r="AA27" s="31"/>
      <c r="AB27" s="31"/>
      <c r="AC27" s="31">
        <v>1</v>
      </c>
      <c r="AD27" s="31">
        <v>1</v>
      </c>
      <c r="AE27" s="31">
        <v>2</v>
      </c>
      <c r="AF27" s="31">
        <v>1</v>
      </c>
      <c r="AG27" s="31">
        <v>2</v>
      </c>
      <c r="AH27" s="31">
        <v>2</v>
      </c>
      <c r="AI27" s="31">
        <v>1</v>
      </c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140</v>
      </c>
      <c r="Q28" s="31"/>
      <c r="R28" s="31"/>
      <c r="S28" s="31">
        <v>3</v>
      </c>
      <c r="T28" s="31">
        <v>3</v>
      </c>
      <c r="U28" s="31">
        <v>6</v>
      </c>
      <c r="V28" s="31">
        <v>4</v>
      </c>
      <c r="W28" s="31">
        <v>18</v>
      </c>
      <c r="X28" s="31">
        <v>7</v>
      </c>
      <c r="Y28" s="31">
        <v>14</v>
      </c>
      <c r="Z28" s="31">
        <v>6</v>
      </c>
      <c r="AA28" s="31">
        <v>14</v>
      </c>
      <c r="AB28" s="31">
        <v>6</v>
      </c>
      <c r="AC28" s="31">
        <v>18</v>
      </c>
      <c r="AD28" s="31">
        <v>9</v>
      </c>
      <c r="AE28" s="31">
        <v>22</v>
      </c>
      <c r="AF28" s="31">
        <v>8</v>
      </c>
      <c r="AG28" s="31">
        <v>18</v>
      </c>
      <c r="AH28" s="31">
        <v>7</v>
      </c>
      <c r="AI28" s="31">
        <v>27</v>
      </c>
      <c r="AJ28" s="31">
        <v>7</v>
      </c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15</v>
      </c>
      <c r="Q29" s="31"/>
      <c r="R29" s="31"/>
      <c r="S29" s="31"/>
      <c r="T29" s="31"/>
      <c r="U29" s="31"/>
      <c r="V29" s="31"/>
      <c r="W29" s="31">
        <v>2</v>
      </c>
      <c r="X29" s="31">
        <v>2</v>
      </c>
      <c r="Y29" s="31">
        <v>5</v>
      </c>
      <c r="Z29" s="31"/>
      <c r="AA29" s="31">
        <v>2</v>
      </c>
      <c r="AB29" s="31">
        <v>1</v>
      </c>
      <c r="AC29" s="31"/>
      <c r="AD29" s="31"/>
      <c r="AE29" s="31">
        <v>1</v>
      </c>
      <c r="AF29" s="31"/>
      <c r="AG29" s="31">
        <v>4</v>
      </c>
      <c r="AH29" s="31"/>
      <c r="AI29" s="31">
        <v>1</v>
      </c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123</v>
      </c>
      <c r="Q30" s="31"/>
      <c r="R30" s="31"/>
      <c r="S30" s="31"/>
      <c r="T30" s="31"/>
      <c r="U30" s="31"/>
      <c r="V30" s="31"/>
      <c r="W30" s="31"/>
      <c r="X30" s="31"/>
      <c r="Y30" s="31">
        <v>12</v>
      </c>
      <c r="Z30" s="31">
        <v>6</v>
      </c>
      <c r="AA30" s="31">
        <v>13</v>
      </c>
      <c r="AB30" s="31">
        <v>4</v>
      </c>
      <c r="AC30" s="31">
        <v>13</v>
      </c>
      <c r="AD30" s="31">
        <v>10</v>
      </c>
      <c r="AE30" s="31">
        <v>21</v>
      </c>
      <c r="AF30" s="31">
        <v>10</v>
      </c>
      <c r="AG30" s="31">
        <v>16</v>
      </c>
      <c r="AH30" s="31">
        <v>6</v>
      </c>
      <c r="AI30" s="31">
        <v>48</v>
      </c>
      <c r="AJ30" s="31">
        <v>18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387</v>
      </c>
      <c r="Q31" s="31"/>
      <c r="R31" s="31"/>
      <c r="S31" s="31">
        <v>1</v>
      </c>
      <c r="T31" s="31">
        <v>1</v>
      </c>
      <c r="U31" s="31">
        <v>21</v>
      </c>
      <c r="V31" s="31">
        <v>12</v>
      </c>
      <c r="W31" s="31">
        <v>69</v>
      </c>
      <c r="X31" s="31">
        <v>44</v>
      </c>
      <c r="Y31" s="31">
        <v>83</v>
      </c>
      <c r="Z31" s="31">
        <v>46</v>
      </c>
      <c r="AA31" s="31">
        <v>62</v>
      </c>
      <c r="AB31" s="31">
        <v>40</v>
      </c>
      <c r="AC31" s="31">
        <v>56</v>
      </c>
      <c r="AD31" s="31">
        <v>41</v>
      </c>
      <c r="AE31" s="31">
        <v>34</v>
      </c>
      <c r="AF31" s="31">
        <v>23</v>
      </c>
      <c r="AG31" s="31">
        <v>25</v>
      </c>
      <c r="AH31" s="31">
        <v>11</v>
      </c>
      <c r="AI31" s="31">
        <v>36</v>
      </c>
      <c r="AJ31" s="31">
        <v>23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146</v>
      </c>
      <c r="Q32" s="31"/>
      <c r="R32" s="31"/>
      <c r="S32" s="31">
        <v>11</v>
      </c>
      <c r="T32" s="31">
        <v>7</v>
      </c>
      <c r="U32" s="31">
        <v>26</v>
      </c>
      <c r="V32" s="31">
        <v>15</v>
      </c>
      <c r="W32" s="31">
        <v>42</v>
      </c>
      <c r="X32" s="31">
        <v>24</v>
      </c>
      <c r="Y32" s="31">
        <v>16</v>
      </c>
      <c r="Z32" s="31">
        <v>7</v>
      </c>
      <c r="AA32" s="31">
        <v>22</v>
      </c>
      <c r="AB32" s="31">
        <v>16</v>
      </c>
      <c r="AC32" s="31">
        <v>10</v>
      </c>
      <c r="AD32" s="31">
        <v>7</v>
      </c>
      <c r="AE32" s="31">
        <v>8</v>
      </c>
      <c r="AF32" s="31">
        <v>3</v>
      </c>
      <c r="AG32" s="31">
        <v>6</v>
      </c>
      <c r="AH32" s="31">
        <v>2</v>
      </c>
      <c r="AI32" s="31">
        <v>5</v>
      </c>
      <c r="AJ32" s="31">
        <v>3</v>
      </c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384</v>
      </c>
      <c r="Q33" s="31">
        <v>24</v>
      </c>
      <c r="R33" s="31">
        <v>16</v>
      </c>
      <c r="S33" s="31">
        <v>43</v>
      </c>
      <c r="T33" s="31">
        <v>27</v>
      </c>
      <c r="U33" s="31">
        <v>64</v>
      </c>
      <c r="V33" s="31">
        <v>43</v>
      </c>
      <c r="W33" s="31">
        <v>31</v>
      </c>
      <c r="X33" s="31">
        <v>15</v>
      </c>
      <c r="Y33" s="31">
        <v>56</v>
      </c>
      <c r="Z33" s="31">
        <v>33</v>
      </c>
      <c r="AA33" s="31">
        <v>27</v>
      </c>
      <c r="AB33" s="31">
        <v>22</v>
      </c>
      <c r="AC33" s="31">
        <v>45</v>
      </c>
      <c r="AD33" s="31">
        <v>29</v>
      </c>
      <c r="AE33" s="31">
        <v>39</v>
      </c>
      <c r="AF33" s="31">
        <v>25</v>
      </c>
      <c r="AG33" s="31">
        <v>27</v>
      </c>
      <c r="AH33" s="31">
        <v>15</v>
      </c>
      <c r="AI33" s="31">
        <v>28</v>
      </c>
      <c r="AJ33" s="31">
        <v>12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54</v>
      </c>
      <c r="Q34" s="31">
        <v>4</v>
      </c>
      <c r="R34" s="31">
        <v>2</v>
      </c>
      <c r="S34" s="31">
        <v>3</v>
      </c>
      <c r="T34" s="31">
        <v>1</v>
      </c>
      <c r="U34" s="31">
        <v>13</v>
      </c>
      <c r="V34" s="31">
        <v>12</v>
      </c>
      <c r="W34" s="31">
        <v>8</v>
      </c>
      <c r="X34" s="31">
        <v>7</v>
      </c>
      <c r="Y34" s="31">
        <v>12</v>
      </c>
      <c r="Z34" s="31">
        <v>10</v>
      </c>
      <c r="AA34" s="31">
        <v>5</v>
      </c>
      <c r="AB34" s="31">
        <v>4</v>
      </c>
      <c r="AC34" s="31">
        <v>2</v>
      </c>
      <c r="AD34" s="31">
        <v>1</v>
      </c>
      <c r="AE34" s="31">
        <v>3</v>
      </c>
      <c r="AF34" s="31">
        <v>2</v>
      </c>
      <c r="AG34" s="31">
        <v>1</v>
      </c>
      <c r="AH34" s="31">
        <v>1</v>
      </c>
      <c r="AI34" s="31">
        <v>3</v>
      </c>
      <c r="AJ34" s="31">
        <v>2</v>
      </c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372</v>
      </c>
      <c r="Q35" s="31">
        <v>22</v>
      </c>
      <c r="R35" s="31">
        <v>12</v>
      </c>
      <c r="S35" s="31">
        <v>50</v>
      </c>
      <c r="T35" s="31">
        <v>34</v>
      </c>
      <c r="U35" s="31">
        <v>51</v>
      </c>
      <c r="V35" s="31">
        <v>28</v>
      </c>
      <c r="W35" s="31">
        <v>45</v>
      </c>
      <c r="X35" s="31">
        <v>30</v>
      </c>
      <c r="Y35" s="31">
        <v>44</v>
      </c>
      <c r="Z35" s="31">
        <v>29</v>
      </c>
      <c r="AA35" s="31">
        <v>36</v>
      </c>
      <c r="AB35" s="31">
        <v>30</v>
      </c>
      <c r="AC35" s="31">
        <v>39</v>
      </c>
      <c r="AD35" s="31">
        <v>26</v>
      </c>
      <c r="AE35" s="31">
        <v>42</v>
      </c>
      <c r="AF35" s="31">
        <v>32</v>
      </c>
      <c r="AG35" s="31">
        <v>34</v>
      </c>
      <c r="AH35" s="31">
        <v>20</v>
      </c>
      <c r="AI35" s="31">
        <v>9</v>
      </c>
      <c r="AJ35" s="31">
        <v>5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239</v>
      </c>
      <c r="Q36" s="31">
        <v>9</v>
      </c>
      <c r="R36" s="31">
        <v>8</v>
      </c>
      <c r="S36" s="31">
        <v>36</v>
      </c>
      <c r="T36" s="31">
        <v>27</v>
      </c>
      <c r="U36" s="31">
        <v>33</v>
      </c>
      <c r="V36" s="31">
        <v>24</v>
      </c>
      <c r="W36" s="31">
        <v>29</v>
      </c>
      <c r="X36" s="31">
        <v>23</v>
      </c>
      <c r="Y36" s="31">
        <v>23</v>
      </c>
      <c r="Z36" s="31">
        <v>22</v>
      </c>
      <c r="AA36" s="31">
        <v>25</v>
      </c>
      <c r="AB36" s="31">
        <v>24</v>
      </c>
      <c r="AC36" s="31">
        <v>24</v>
      </c>
      <c r="AD36" s="31">
        <v>18</v>
      </c>
      <c r="AE36" s="31">
        <v>30</v>
      </c>
      <c r="AF36" s="31">
        <v>24</v>
      </c>
      <c r="AG36" s="31">
        <v>25</v>
      </c>
      <c r="AH36" s="31">
        <v>17</v>
      </c>
      <c r="AI36" s="31">
        <v>5</v>
      </c>
      <c r="AJ36" s="31">
        <v>5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99</v>
      </c>
      <c r="Q37" s="31">
        <v>11</v>
      </c>
      <c r="R37" s="31">
        <v>2</v>
      </c>
      <c r="S37" s="31">
        <v>10</v>
      </c>
      <c r="T37" s="31">
        <v>3</v>
      </c>
      <c r="U37" s="31">
        <v>17</v>
      </c>
      <c r="V37" s="31">
        <v>2</v>
      </c>
      <c r="W37" s="31">
        <v>16</v>
      </c>
      <c r="X37" s="31">
        <v>7</v>
      </c>
      <c r="Y37" s="31">
        <v>16</v>
      </c>
      <c r="Z37" s="31">
        <v>3</v>
      </c>
      <c r="AA37" s="31">
        <v>6</v>
      </c>
      <c r="AB37" s="31">
        <v>2</v>
      </c>
      <c r="AC37" s="31">
        <v>9</v>
      </c>
      <c r="AD37" s="31">
        <v>3</v>
      </c>
      <c r="AE37" s="31">
        <v>6</v>
      </c>
      <c r="AF37" s="31">
        <v>3</v>
      </c>
      <c r="AG37" s="31">
        <v>5</v>
      </c>
      <c r="AH37" s="31">
        <v>1</v>
      </c>
      <c r="AI37" s="31">
        <v>3</v>
      </c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</v>
      </c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>
        <v>1</v>
      </c>
      <c r="AD38" s="31"/>
      <c r="AE38" s="31"/>
      <c r="AF38" s="31"/>
      <c r="AG38" s="31">
        <v>1</v>
      </c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</v>
      </c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>
        <v>1</v>
      </c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517</v>
      </c>
      <c r="Q41" s="31">
        <v>20</v>
      </c>
      <c r="R41" s="31">
        <v>17</v>
      </c>
      <c r="S41" s="31">
        <v>39</v>
      </c>
      <c r="T41" s="31">
        <v>30</v>
      </c>
      <c r="U41" s="31">
        <v>64</v>
      </c>
      <c r="V41" s="31">
        <v>45</v>
      </c>
      <c r="W41" s="31">
        <v>58</v>
      </c>
      <c r="X41" s="31">
        <v>46</v>
      </c>
      <c r="Y41" s="31">
        <v>78</v>
      </c>
      <c r="Z41" s="31">
        <v>66</v>
      </c>
      <c r="AA41" s="31">
        <v>67</v>
      </c>
      <c r="AB41" s="31">
        <v>41</v>
      </c>
      <c r="AC41" s="31">
        <v>60</v>
      </c>
      <c r="AD41" s="31">
        <v>39</v>
      </c>
      <c r="AE41" s="31">
        <v>79</v>
      </c>
      <c r="AF41" s="31">
        <v>59</v>
      </c>
      <c r="AG41" s="31">
        <v>35</v>
      </c>
      <c r="AH41" s="31">
        <v>22</v>
      </c>
      <c r="AI41" s="31">
        <v>17</v>
      </c>
      <c r="AJ41" s="31">
        <v>7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441</v>
      </c>
      <c r="Q42" s="31">
        <v>20</v>
      </c>
      <c r="R42" s="31">
        <v>17</v>
      </c>
      <c r="S42" s="31">
        <v>37</v>
      </c>
      <c r="T42" s="31">
        <v>30</v>
      </c>
      <c r="U42" s="31">
        <v>57</v>
      </c>
      <c r="V42" s="31">
        <v>42</v>
      </c>
      <c r="W42" s="31">
        <v>50</v>
      </c>
      <c r="X42" s="31">
        <v>43</v>
      </c>
      <c r="Y42" s="31">
        <v>67</v>
      </c>
      <c r="Z42" s="31">
        <v>62</v>
      </c>
      <c r="AA42" s="31">
        <v>55</v>
      </c>
      <c r="AB42" s="31">
        <v>39</v>
      </c>
      <c r="AC42" s="31">
        <v>46</v>
      </c>
      <c r="AD42" s="31">
        <v>36</v>
      </c>
      <c r="AE42" s="31">
        <v>64</v>
      </c>
      <c r="AF42" s="31">
        <v>53</v>
      </c>
      <c r="AG42" s="31">
        <v>31</v>
      </c>
      <c r="AH42" s="31">
        <v>22</v>
      </c>
      <c r="AI42" s="31">
        <v>14</v>
      </c>
      <c r="AJ42" s="31">
        <v>7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75</v>
      </c>
      <c r="Q43" s="31"/>
      <c r="R43" s="31"/>
      <c r="S43" s="31">
        <v>2</v>
      </c>
      <c r="T43" s="31"/>
      <c r="U43" s="31">
        <v>7</v>
      </c>
      <c r="V43" s="31">
        <v>2</v>
      </c>
      <c r="W43" s="31">
        <v>8</v>
      </c>
      <c r="X43" s="31">
        <v>3</v>
      </c>
      <c r="Y43" s="31">
        <v>11</v>
      </c>
      <c r="Z43" s="31">
        <v>3</v>
      </c>
      <c r="AA43" s="31">
        <v>12</v>
      </c>
      <c r="AB43" s="31">
        <v>2</v>
      </c>
      <c r="AC43" s="31">
        <v>13</v>
      </c>
      <c r="AD43" s="31">
        <v>3</v>
      </c>
      <c r="AE43" s="31">
        <v>15</v>
      </c>
      <c r="AF43" s="31">
        <v>6</v>
      </c>
      <c r="AG43" s="31">
        <v>4</v>
      </c>
      <c r="AH43" s="31"/>
      <c r="AI43" s="31">
        <v>3</v>
      </c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43</v>
      </c>
      <c r="Q44" s="31"/>
      <c r="R44" s="31"/>
      <c r="S44" s="31">
        <v>4</v>
      </c>
      <c r="T44" s="31">
        <v>3</v>
      </c>
      <c r="U44" s="31">
        <v>6</v>
      </c>
      <c r="V44" s="31">
        <v>4</v>
      </c>
      <c r="W44" s="31">
        <v>2</v>
      </c>
      <c r="X44" s="31">
        <v>2</v>
      </c>
      <c r="Y44" s="31">
        <v>5</v>
      </c>
      <c r="Z44" s="31">
        <v>4</v>
      </c>
      <c r="AA44" s="31">
        <v>4</v>
      </c>
      <c r="AB44" s="31">
        <v>3</v>
      </c>
      <c r="AC44" s="31">
        <v>8</v>
      </c>
      <c r="AD44" s="31">
        <v>5</v>
      </c>
      <c r="AE44" s="31">
        <v>3</v>
      </c>
      <c r="AF44" s="31">
        <v>3</v>
      </c>
      <c r="AG44" s="31">
        <v>5</v>
      </c>
      <c r="AH44" s="31">
        <v>4</v>
      </c>
      <c r="AI44" s="31">
        <v>6</v>
      </c>
      <c r="AJ44" s="31">
        <v>2</v>
      </c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86</v>
      </c>
      <c r="Q45" s="31">
        <v>3</v>
      </c>
      <c r="R45" s="31">
        <v>2</v>
      </c>
      <c r="S45" s="31">
        <v>14</v>
      </c>
      <c r="T45" s="31">
        <v>4</v>
      </c>
      <c r="U45" s="31">
        <v>16</v>
      </c>
      <c r="V45" s="31">
        <v>3</v>
      </c>
      <c r="W45" s="31">
        <v>12</v>
      </c>
      <c r="X45" s="31">
        <v>6</v>
      </c>
      <c r="Y45" s="31">
        <v>9</v>
      </c>
      <c r="Z45" s="31">
        <v>4</v>
      </c>
      <c r="AA45" s="31">
        <v>13</v>
      </c>
      <c r="AB45" s="31">
        <v>7</v>
      </c>
      <c r="AC45" s="31">
        <v>8</v>
      </c>
      <c r="AD45" s="31">
        <v>5</v>
      </c>
      <c r="AE45" s="31">
        <v>6</v>
      </c>
      <c r="AF45" s="31">
        <v>1</v>
      </c>
      <c r="AG45" s="31">
        <v>2</v>
      </c>
      <c r="AH45" s="31"/>
      <c r="AI45" s="31">
        <v>3</v>
      </c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626</v>
      </c>
      <c r="Q46" s="31">
        <v>27</v>
      </c>
      <c r="R46" s="31">
        <v>16</v>
      </c>
      <c r="S46" s="31">
        <v>37</v>
      </c>
      <c r="T46" s="31">
        <v>26</v>
      </c>
      <c r="U46" s="31">
        <v>86</v>
      </c>
      <c r="V46" s="31">
        <v>48</v>
      </c>
      <c r="W46" s="31">
        <v>88</v>
      </c>
      <c r="X46" s="31">
        <v>56</v>
      </c>
      <c r="Y46" s="31">
        <v>75</v>
      </c>
      <c r="Z46" s="31">
        <v>47</v>
      </c>
      <c r="AA46" s="31">
        <v>60</v>
      </c>
      <c r="AB46" s="31">
        <v>36</v>
      </c>
      <c r="AC46" s="31">
        <v>85</v>
      </c>
      <c r="AD46" s="31">
        <v>69</v>
      </c>
      <c r="AE46" s="31">
        <v>57</v>
      </c>
      <c r="AF46" s="31">
        <v>48</v>
      </c>
      <c r="AG46" s="31">
        <v>56</v>
      </c>
      <c r="AH46" s="31">
        <v>36</v>
      </c>
      <c r="AI46" s="31">
        <v>55</v>
      </c>
      <c r="AJ46" s="31">
        <v>35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5</v>
      </c>
      <c r="Q47" s="31"/>
      <c r="R47" s="31"/>
      <c r="S47" s="31">
        <v>1</v>
      </c>
      <c r="T47" s="31">
        <v>1</v>
      </c>
      <c r="U47" s="31">
        <v>1</v>
      </c>
      <c r="V47" s="31">
        <v>1</v>
      </c>
      <c r="W47" s="31">
        <v>1</v>
      </c>
      <c r="X47" s="31">
        <v>1</v>
      </c>
      <c r="Y47" s="31"/>
      <c r="Z47" s="31"/>
      <c r="AA47" s="31"/>
      <c r="AB47" s="31"/>
      <c r="AC47" s="31"/>
      <c r="AD47" s="31"/>
      <c r="AE47" s="31">
        <v>2</v>
      </c>
      <c r="AF47" s="31"/>
      <c r="AG47" s="31"/>
      <c r="AH47" s="31"/>
      <c r="AI47" s="31"/>
      <c r="AJ47" s="31"/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831</v>
      </c>
      <c r="Q48" s="31">
        <v>68</v>
      </c>
      <c r="R48" s="31">
        <v>50</v>
      </c>
      <c r="S48" s="31">
        <v>100</v>
      </c>
      <c r="T48" s="31">
        <v>86</v>
      </c>
      <c r="U48" s="31">
        <v>129</v>
      </c>
      <c r="V48" s="31">
        <v>113</v>
      </c>
      <c r="W48" s="31">
        <v>99</v>
      </c>
      <c r="X48" s="31">
        <v>89</v>
      </c>
      <c r="Y48" s="31">
        <v>96</v>
      </c>
      <c r="Z48" s="31">
        <v>75</v>
      </c>
      <c r="AA48" s="31">
        <v>82</v>
      </c>
      <c r="AB48" s="31">
        <v>68</v>
      </c>
      <c r="AC48" s="31">
        <v>85</v>
      </c>
      <c r="AD48" s="31">
        <v>76</v>
      </c>
      <c r="AE48" s="31">
        <v>69</v>
      </c>
      <c r="AF48" s="31">
        <v>64</v>
      </c>
      <c r="AG48" s="31">
        <v>57</v>
      </c>
      <c r="AH48" s="31">
        <v>49</v>
      </c>
      <c r="AI48" s="31">
        <v>46</v>
      </c>
      <c r="AJ48" s="31">
        <v>39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885</v>
      </c>
      <c r="Q49" s="31">
        <v>32</v>
      </c>
      <c r="R49" s="31">
        <v>18</v>
      </c>
      <c r="S49" s="31">
        <v>75</v>
      </c>
      <c r="T49" s="31">
        <v>53</v>
      </c>
      <c r="U49" s="31">
        <v>53</v>
      </c>
      <c r="V49" s="31">
        <v>40</v>
      </c>
      <c r="W49" s="31">
        <v>68</v>
      </c>
      <c r="X49" s="31">
        <v>51</v>
      </c>
      <c r="Y49" s="31">
        <v>84</v>
      </c>
      <c r="Z49" s="31">
        <v>48</v>
      </c>
      <c r="AA49" s="31">
        <v>89</v>
      </c>
      <c r="AB49" s="31">
        <v>64</v>
      </c>
      <c r="AC49" s="31">
        <v>134</v>
      </c>
      <c r="AD49" s="31">
        <v>99</v>
      </c>
      <c r="AE49" s="31">
        <v>178</v>
      </c>
      <c r="AF49" s="31">
        <v>128</v>
      </c>
      <c r="AG49" s="31">
        <v>92</v>
      </c>
      <c r="AH49" s="31">
        <v>72</v>
      </c>
      <c r="AI49" s="31">
        <v>80</v>
      </c>
      <c r="AJ49" s="31">
        <v>52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611</v>
      </c>
      <c r="Q21" s="31">
        <v>8</v>
      </c>
      <c r="R21" s="31">
        <v>6</v>
      </c>
      <c r="S21" s="31">
        <v>29</v>
      </c>
      <c r="T21" s="31">
        <v>17</v>
      </c>
      <c r="U21" s="31">
        <v>43</v>
      </c>
      <c r="V21" s="31">
        <v>22</v>
      </c>
      <c r="W21" s="31">
        <v>70</v>
      </c>
      <c r="X21" s="31">
        <v>24</v>
      </c>
      <c r="Y21" s="31">
        <v>101</v>
      </c>
      <c r="Z21" s="31">
        <v>51</v>
      </c>
      <c r="AA21" s="31">
        <v>78</v>
      </c>
      <c r="AB21" s="31">
        <v>50</v>
      </c>
      <c r="AC21" s="31">
        <v>70</v>
      </c>
      <c r="AD21" s="31">
        <v>40</v>
      </c>
      <c r="AE21" s="31">
        <v>91</v>
      </c>
      <c r="AF21" s="31">
        <v>58</v>
      </c>
      <c r="AG21" s="31">
        <v>67</v>
      </c>
      <c r="AH21" s="31">
        <v>30</v>
      </c>
      <c r="AI21" s="31">
        <v>54</v>
      </c>
      <c r="AJ21" s="31">
        <v>19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339</v>
      </c>
      <c r="Q22" s="31">
        <v>4</v>
      </c>
      <c r="R22" s="31">
        <v>1</v>
      </c>
      <c r="S22" s="31">
        <v>10</v>
      </c>
      <c r="T22" s="31">
        <v>3</v>
      </c>
      <c r="U22" s="31">
        <v>36</v>
      </c>
      <c r="V22" s="31">
        <v>11</v>
      </c>
      <c r="W22" s="31">
        <v>39</v>
      </c>
      <c r="X22" s="31">
        <v>15</v>
      </c>
      <c r="Y22" s="31">
        <v>47</v>
      </c>
      <c r="Z22" s="31">
        <v>19</v>
      </c>
      <c r="AA22" s="31">
        <v>45</v>
      </c>
      <c r="AB22" s="31">
        <v>29</v>
      </c>
      <c r="AC22" s="31">
        <v>67</v>
      </c>
      <c r="AD22" s="31">
        <v>28</v>
      </c>
      <c r="AE22" s="31">
        <v>48</v>
      </c>
      <c r="AF22" s="31">
        <v>28</v>
      </c>
      <c r="AG22" s="31">
        <v>31</v>
      </c>
      <c r="AH22" s="31">
        <v>14</v>
      </c>
      <c r="AI22" s="31">
        <v>12</v>
      </c>
      <c r="AJ22" s="31">
        <v>9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324</v>
      </c>
      <c r="Q23" s="31">
        <v>4</v>
      </c>
      <c r="R23" s="31">
        <v>1</v>
      </c>
      <c r="S23" s="31">
        <v>9</v>
      </c>
      <c r="T23" s="31">
        <v>3</v>
      </c>
      <c r="U23" s="31">
        <v>32</v>
      </c>
      <c r="V23" s="31">
        <v>10</v>
      </c>
      <c r="W23" s="31">
        <v>36</v>
      </c>
      <c r="X23" s="31">
        <v>14</v>
      </c>
      <c r="Y23" s="31">
        <v>43</v>
      </c>
      <c r="Z23" s="31">
        <v>19</v>
      </c>
      <c r="AA23" s="31">
        <v>45</v>
      </c>
      <c r="AB23" s="31">
        <v>29</v>
      </c>
      <c r="AC23" s="31">
        <v>65</v>
      </c>
      <c r="AD23" s="31">
        <v>27</v>
      </c>
      <c r="AE23" s="31">
        <v>48</v>
      </c>
      <c r="AF23" s="31">
        <v>28</v>
      </c>
      <c r="AG23" s="31">
        <v>30</v>
      </c>
      <c r="AH23" s="31">
        <v>14</v>
      </c>
      <c r="AI23" s="31">
        <v>12</v>
      </c>
      <c r="AJ23" s="31">
        <v>9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15</v>
      </c>
      <c r="Q24" s="31"/>
      <c r="R24" s="31"/>
      <c r="S24" s="31">
        <v>1</v>
      </c>
      <c r="T24" s="31"/>
      <c r="U24" s="31">
        <v>4</v>
      </c>
      <c r="V24" s="31"/>
      <c r="W24" s="31">
        <v>3</v>
      </c>
      <c r="X24" s="31">
        <v>1</v>
      </c>
      <c r="Y24" s="31">
        <v>4</v>
      </c>
      <c r="Z24" s="31"/>
      <c r="AA24" s="31"/>
      <c r="AB24" s="31"/>
      <c r="AC24" s="31">
        <v>2</v>
      </c>
      <c r="AD24" s="31">
        <v>1</v>
      </c>
      <c r="AE24" s="31"/>
      <c r="AF24" s="31"/>
      <c r="AG24" s="31">
        <v>1</v>
      </c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17</v>
      </c>
      <c r="Q25" s="31"/>
      <c r="R25" s="31"/>
      <c r="S25" s="31"/>
      <c r="T25" s="31"/>
      <c r="U25" s="31">
        <v>1</v>
      </c>
      <c r="V25" s="31"/>
      <c r="W25" s="31">
        <v>2</v>
      </c>
      <c r="X25" s="31"/>
      <c r="Y25" s="31">
        <v>4</v>
      </c>
      <c r="Z25" s="31">
        <v>1</v>
      </c>
      <c r="AA25" s="31">
        <v>5</v>
      </c>
      <c r="AB25" s="31">
        <v>1</v>
      </c>
      <c r="AC25" s="31">
        <v>1</v>
      </c>
      <c r="AD25" s="31">
        <v>1</v>
      </c>
      <c r="AE25" s="31">
        <v>2</v>
      </c>
      <c r="AF25" s="31"/>
      <c r="AG25" s="31">
        <v>2</v>
      </c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23</v>
      </c>
      <c r="Q26" s="31"/>
      <c r="R26" s="31"/>
      <c r="S26" s="31"/>
      <c r="T26" s="31"/>
      <c r="U26" s="31">
        <v>6</v>
      </c>
      <c r="V26" s="31"/>
      <c r="W26" s="31">
        <v>4</v>
      </c>
      <c r="X26" s="31"/>
      <c r="Y26" s="31">
        <v>4</v>
      </c>
      <c r="Z26" s="31"/>
      <c r="AA26" s="31">
        <v>2</v>
      </c>
      <c r="AB26" s="31">
        <v>1</v>
      </c>
      <c r="AC26" s="31">
        <v>1</v>
      </c>
      <c r="AD26" s="31"/>
      <c r="AE26" s="31">
        <v>1</v>
      </c>
      <c r="AF26" s="31"/>
      <c r="AG26" s="31">
        <v>3</v>
      </c>
      <c r="AH26" s="31">
        <v>3</v>
      </c>
      <c r="AI26" s="31">
        <v>2</v>
      </c>
      <c r="AJ26" s="31">
        <v>2</v>
      </c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251</v>
      </c>
      <c r="Q27" s="31">
        <v>137</v>
      </c>
      <c r="R27" s="31">
        <v>107</v>
      </c>
      <c r="S27" s="31">
        <v>26</v>
      </c>
      <c r="T27" s="31">
        <v>13</v>
      </c>
      <c r="U27" s="31">
        <v>16</v>
      </c>
      <c r="V27" s="31">
        <v>13</v>
      </c>
      <c r="W27" s="31">
        <v>10</v>
      </c>
      <c r="X27" s="31">
        <v>6</v>
      </c>
      <c r="Y27" s="31">
        <v>17</v>
      </c>
      <c r="Z27" s="31">
        <v>12</v>
      </c>
      <c r="AA27" s="31">
        <v>14</v>
      </c>
      <c r="AB27" s="31">
        <v>14</v>
      </c>
      <c r="AC27" s="31">
        <v>12</v>
      </c>
      <c r="AD27" s="31">
        <v>10</v>
      </c>
      <c r="AE27" s="31">
        <v>10</v>
      </c>
      <c r="AF27" s="31">
        <v>6</v>
      </c>
      <c r="AG27" s="31">
        <v>8</v>
      </c>
      <c r="AH27" s="31">
        <v>7</v>
      </c>
      <c r="AI27" s="31">
        <v>1</v>
      </c>
      <c r="AJ27" s="31">
        <v>1</v>
      </c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1564535.3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488433.5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778293</v>
      </c>
      <c r="Q23" s="39">
        <v>424327.7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138816.4</v>
      </c>
      <c r="Q24" s="39">
        <v>124754.1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490871</v>
      </c>
      <c r="Q25" s="39">
        <v>248945.7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426734.1</v>
      </c>
      <c r="Q26" s="39">
        <v>217484.4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26316.1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>
        <v>3094</v>
      </c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268398.7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90963.3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25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4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15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22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23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6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>
        <v>1</v>
      </c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>
        <v>5</v>
      </c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4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13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>
        <v>2</v>
      </c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17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>
        <v>4</v>
      </c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>
        <v>2</v>
      </c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>
        <v>2</v>
      </c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8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6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10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/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>
        <v>1</v>
      </c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9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7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>
        <v>7</v>
      </c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>
        <v>1</v>
      </c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>
        <v>1</v>
      </c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35</v>
      </c>
      <c r="Q21" s="21">
        <v>45</v>
      </c>
      <c r="R21" s="21">
        <v>20</v>
      </c>
      <c r="S21" s="21">
        <v>16</v>
      </c>
      <c r="T21" s="84">
        <v>1977</v>
      </c>
      <c r="U21" s="84">
        <v>2011</v>
      </c>
      <c r="V21" s="21">
        <v>1</v>
      </c>
      <c r="W21" s="21">
        <v>51</v>
      </c>
      <c r="X21" s="21"/>
      <c r="Y21" s="21"/>
      <c r="Z21" s="21"/>
      <c r="AA21" s="21"/>
      <c r="AB21" s="21">
        <v>10</v>
      </c>
      <c r="AC21" s="21">
        <v>1</v>
      </c>
      <c r="AD21" s="21">
        <v>25</v>
      </c>
      <c r="AE21" s="21">
        <v>15</v>
      </c>
      <c r="AF21" s="21">
        <v>14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>
        <v>8</v>
      </c>
      <c r="Q47" s="21">
        <v>8</v>
      </c>
      <c r="R47" s="21">
        <v>7</v>
      </c>
      <c r="S47" s="21"/>
      <c r="T47" s="84">
        <v>1976</v>
      </c>
      <c r="U47" s="84">
        <v>2015</v>
      </c>
      <c r="V47" s="21"/>
      <c r="W47" s="21">
        <v>5</v>
      </c>
      <c r="X47" s="21"/>
      <c r="Y47" s="21"/>
      <c r="Z47" s="21"/>
      <c r="AA47" s="21"/>
      <c r="AB47" s="21">
        <v>4</v>
      </c>
      <c r="AC47" s="21"/>
      <c r="AD47" s="21">
        <v>3</v>
      </c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>
        <v>2</v>
      </c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>
        <v>39</v>
      </c>
    </row>
    <row r="75" spans="1:32" ht="15.75" x14ac:dyDescent="0.25">
      <c r="A75" s="1" t="s">
        <v>1006</v>
      </c>
      <c r="O75" s="34">
        <v>55</v>
      </c>
      <c r="P75" s="36">
        <v>134</v>
      </c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99171</v>
      </c>
      <c r="Q21" s="31">
        <v>6585</v>
      </c>
      <c r="R21" s="31">
        <v>3342</v>
      </c>
      <c r="S21" s="31">
        <v>13720</v>
      </c>
      <c r="T21" s="31"/>
      <c r="U21" s="17"/>
      <c r="V21" s="31">
        <v>7017</v>
      </c>
      <c r="W21" s="31">
        <v>83964</v>
      </c>
      <c r="X21" s="31">
        <v>4990</v>
      </c>
      <c r="Y21" s="31">
        <v>3200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54820</v>
      </c>
      <c r="Q22" s="31">
        <v>187</v>
      </c>
      <c r="R22" s="31">
        <v>3342</v>
      </c>
      <c r="S22" s="31">
        <v>9113</v>
      </c>
      <c r="T22" s="31"/>
      <c r="U22" s="31">
        <v>21373</v>
      </c>
      <c r="V22" s="31">
        <v>7017</v>
      </c>
      <c r="W22" s="31">
        <v>42634</v>
      </c>
      <c r="X22" s="31">
        <v>3307</v>
      </c>
      <c r="Y22" s="31">
        <v>1862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28034</v>
      </c>
      <c r="Q23" s="31">
        <v>97</v>
      </c>
      <c r="R23" s="31">
        <v>2029</v>
      </c>
      <c r="S23" s="31">
        <v>6322</v>
      </c>
      <c r="T23" s="31"/>
      <c r="U23" s="31">
        <v>11425</v>
      </c>
      <c r="V23" s="31">
        <v>3489</v>
      </c>
      <c r="W23" s="31">
        <v>20715</v>
      </c>
      <c r="X23" s="31">
        <v>2587</v>
      </c>
      <c r="Y23" s="31">
        <v>1243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2677</v>
      </c>
      <c r="Q24" s="31"/>
      <c r="R24" s="31"/>
      <c r="S24" s="31"/>
      <c r="T24" s="31"/>
      <c r="U24" s="31">
        <v>460</v>
      </c>
      <c r="V24" s="31"/>
      <c r="W24" s="31">
        <v>2677</v>
      </c>
      <c r="X24" s="31"/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17020</v>
      </c>
      <c r="Q25" s="31"/>
      <c r="R25" s="31">
        <v>934</v>
      </c>
      <c r="S25" s="31">
        <v>1155</v>
      </c>
      <c r="T25" s="31"/>
      <c r="U25" s="31">
        <v>4900</v>
      </c>
      <c r="V25" s="31">
        <v>1416</v>
      </c>
      <c r="W25" s="31">
        <v>14767</v>
      </c>
      <c r="X25" s="31">
        <v>579</v>
      </c>
      <c r="Y25" s="31">
        <v>258</v>
      </c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366</v>
      </c>
      <c r="Q26" s="31"/>
      <c r="R26" s="31"/>
      <c r="S26" s="31"/>
      <c r="T26" s="31"/>
      <c r="U26" s="31">
        <v>18</v>
      </c>
      <c r="V26" s="31">
        <v>10</v>
      </c>
      <c r="W26" s="31">
        <v>356</v>
      </c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9400</v>
      </c>
      <c r="Q27" s="31">
        <v>90</v>
      </c>
      <c r="R27" s="31">
        <v>379</v>
      </c>
      <c r="S27" s="31">
        <v>1636</v>
      </c>
      <c r="T27" s="31"/>
      <c r="U27" s="31">
        <v>5030</v>
      </c>
      <c r="V27" s="31">
        <v>2102</v>
      </c>
      <c r="W27" s="31">
        <v>6796</v>
      </c>
      <c r="X27" s="31">
        <v>141</v>
      </c>
      <c r="Y27" s="31">
        <v>361</v>
      </c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1253</v>
      </c>
      <c r="Q28" s="31"/>
      <c r="R28" s="31"/>
      <c r="S28" s="31">
        <v>909</v>
      </c>
      <c r="T28" s="31"/>
      <c r="U28" s="31">
        <v>989</v>
      </c>
      <c r="V28" s="31">
        <v>46</v>
      </c>
      <c r="W28" s="31">
        <v>1205</v>
      </c>
      <c r="X28" s="31">
        <v>2</v>
      </c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18137</v>
      </c>
      <c r="Q29" s="31"/>
      <c r="R29" s="31"/>
      <c r="S29" s="31">
        <v>1995</v>
      </c>
      <c r="T29" s="31"/>
      <c r="U29" s="31">
        <v>4031</v>
      </c>
      <c r="V29" s="31"/>
      <c r="W29" s="31">
        <v>18137</v>
      </c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9062</v>
      </c>
      <c r="Q30" s="31"/>
      <c r="R30" s="31"/>
      <c r="S30" s="31">
        <v>1995</v>
      </c>
      <c r="T30" s="31"/>
      <c r="U30" s="31">
        <v>1436</v>
      </c>
      <c r="V30" s="31"/>
      <c r="W30" s="31">
        <v>9062</v>
      </c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26214</v>
      </c>
      <c r="Q31" s="31">
        <v>6398</v>
      </c>
      <c r="R31" s="31"/>
      <c r="S31" s="31">
        <v>2612</v>
      </c>
      <c r="T31" s="31"/>
      <c r="U31" s="17"/>
      <c r="V31" s="31"/>
      <c r="W31" s="31">
        <v>23193</v>
      </c>
      <c r="X31" s="31">
        <v>1683</v>
      </c>
      <c r="Y31" s="31">
        <v>1338</v>
      </c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8469.2900000000009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623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1639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739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>
        <v>45</v>
      </c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64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221</v>
      </c>
      <c r="Q21" s="31">
        <v>633</v>
      </c>
      <c r="R21" s="31">
        <v>4790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100</v>
      </c>
      <c r="Q22" s="31">
        <v>633</v>
      </c>
      <c r="R22" s="31">
        <v>3156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>
        <v>481</v>
      </c>
      <c r="R23" s="31">
        <v>2595</v>
      </c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521</v>
      </c>
      <c r="Q21" s="31">
        <v>369</v>
      </c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385</v>
      </c>
      <c r="Q22" s="31">
        <v>249</v>
      </c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102</v>
      </c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3620</v>
      </c>
      <c r="Q21" s="31">
        <v>1500</v>
      </c>
      <c r="R21" s="31">
        <v>782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759</v>
      </c>
      <c r="Q22" s="31">
        <v>523</v>
      </c>
      <c r="R22" s="31">
        <v>221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435</v>
      </c>
      <c r="Q23" s="31">
        <v>10</v>
      </c>
      <c r="R23" s="31">
        <v>10</v>
      </c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1297</v>
      </c>
      <c r="Q24" s="31">
        <v>816</v>
      </c>
      <c r="R24" s="31">
        <v>369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1711</v>
      </c>
      <c r="Q25" s="31">
        <v>1110</v>
      </c>
      <c r="R25" s="31">
        <v>449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1062</v>
      </c>
      <c r="Q26" s="31">
        <v>655</v>
      </c>
      <c r="R26" s="31">
        <v>196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102</v>
      </c>
      <c r="Q27" s="31">
        <v>68</v>
      </c>
      <c r="R27" s="31">
        <v>51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3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>
        <v>1</v>
      </c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260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96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1237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959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513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32</v>
      </c>
      <c r="Q21" s="21">
        <v>31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30</v>
      </c>
      <c r="Q22" s="21">
        <v>29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13</v>
      </c>
      <c r="Q23" s="21">
        <v>13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24</v>
      </c>
      <c r="Q24" s="21">
        <v>22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21</v>
      </c>
      <c r="Q25" s="21">
        <v>19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4</v>
      </c>
      <c r="Q26" s="21">
        <v>4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10</v>
      </c>
      <c r="Q27" s="21">
        <v>8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26</v>
      </c>
      <c r="Q28" s="21">
        <v>19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18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26</v>
      </c>
      <c r="Q30" s="21">
        <v>4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15</v>
      </c>
      <c r="Q31" s="21">
        <v>10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9</v>
      </c>
      <c r="Q32" s="21">
        <v>8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>
        <v>12</v>
      </c>
      <c r="Q21" s="21">
        <v>3</v>
      </c>
      <c r="R21" s="21">
        <v>15</v>
      </c>
      <c r="S21" s="21">
        <v>6</v>
      </c>
      <c r="T21" s="21">
        <v>57</v>
      </c>
      <c r="U21" s="21">
        <v>36</v>
      </c>
      <c r="V21" s="21">
        <v>18</v>
      </c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>
        <v>3</v>
      </c>
      <c r="Q22" s="21">
        <v>3</v>
      </c>
      <c r="R22" s="21">
        <v>9</v>
      </c>
      <c r="S22" s="21">
        <v>6</v>
      </c>
      <c r="T22" s="21">
        <v>51</v>
      </c>
      <c r="U22" s="21">
        <v>27</v>
      </c>
      <c r="V22" s="21">
        <v>18</v>
      </c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>
        <v>3</v>
      </c>
      <c r="R23" s="21">
        <v>9</v>
      </c>
      <c r="S23" s="21">
        <v>12</v>
      </c>
      <c r="T23" s="21">
        <v>30</v>
      </c>
      <c r="U23" s="21">
        <v>6</v>
      </c>
      <c r="V23" s="21">
        <v>6</v>
      </c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>
        <v>6</v>
      </c>
      <c r="Q24" s="21"/>
      <c r="R24" s="21">
        <v>6</v>
      </c>
      <c r="S24" s="21">
        <v>3</v>
      </c>
      <c r="T24" s="21">
        <v>12</v>
      </c>
      <c r="U24" s="21">
        <v>9</v>
      </c>
      <c r="V24" s="21">
        <v>6</v>
      </c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49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45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44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45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38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27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15</v>
      </c>
      <c r="Q21" s="21">
        <v>12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17</v>
      </c>
      <c r="Q22" s="21">
        <v>16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193439</v>
      </c>
      <c r="Q21" s="31">
        <v>712</v>
      </c>
      <c r="R21" s="31">
        <v>604628</v>
      </c>
      <c r="S21" s="31">
        <v>278453</v>
      </c>
      <c r="T21" s="31">
        <v>18147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2249</v>
      </c>
      <c r="Q22" s="31">
        <v>482</v>
      </c>
      <c r="R22" s="31">
        <v>135880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207</v>
      </c>
      <c r="Q23" s="31">
        <v>458</v>
      </c>
      <c r="R23" s="31">
        <v>5369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54088</v>
      </c>
      <c r="Q24" s="31">
        <v>42</v>
      </c>
      <c r="R24" s="31">
        <v>88793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240</v>
      </c>
      <c r="Q25" s="31">
        <v>38</v>
      </c>
      <c r="R25" s="31">
        <v>14114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</v>
      </c>
      <c r="Q26" s="31"/>
      <c r="R26" s="31">
        <v>12311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25520</v>
      </c>
      <c r="Q27" s="31">
        <v>188</v>
      </c>
      <c r="R27" s="31">
        <v>248936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78632</v>
      </c>
      <c r="Q28" s="31">
        <v>712</v>
      </c>
      <c r="R28" s="31">
        <v>485155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24</v>
      </c>
      <c r="Q29" s="31"/>
      <c r="R29" s="31">
        <v>1095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216</v>
      </c>
      <c r="Q30" s="31"/>
      <c r="R30" s="31">
        <v>222</v>
      </c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114567</v>
      </c>
      <c r="Q31" s="31"/>
      <c r="R31" s="31">
        <v>118156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468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109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77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11677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10073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58545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1892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9397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10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7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9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1613111.8</v>
      </c>
      <c r="Q21" s="39">
        <v>1497023.7</v>
      </c>
      <c r="R21" s="39">
        <v>35788.400000000001</v>
      </c>
      <c r="S21" s="39">
        <v>230737.8</v>
      </c>
      <c r="T21" s="39">
        <v>1173279</v>
      </c>
      <c r="U21" s="39">
        <v>2843.5</v>
      </c>
      <c r="V21" s="39">
        <v>113244.6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1058554.7</v>
      </c>
      <c r="Q22" s="39">
        <v>974016.6</v>
      </c>
      <c r="R22" s="39">
        <v>19243.400000000001</v>
      </c>
      <c r="S22" s="39">
        <v>103220.3</v>
      </c>
      <c r="T22" s="39">
        <v>806385.5</v>
      </c>
      <c r="U22" s="39">
        <v>2793.5</v>
      </c>
      <c r="V22" s="39">
        <v>81744.600000000006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446533.3</v>
      </c>
      <c r="Q23" s="39">
        <v>361995.2</v>
      </c>
      <c r="R23" s="39">
        <v>19243.400000000001</v>
      </c>
      <c r="S23" s="39">
        <v>103220.3</v>
      </c>
      <c r="T23" s="39">
        <v>209917.8</v>
      </c>
      <c r="U23" s="39">
        <v>2793.5</v>
      </c>
      <c r="V23" s="39">
        <v>81744.600000000006</v>
      </c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603861.1</v>
      </c>
      <c r="Q24" s="39">
        <v>603861.1</v>
      </c>
      <c r="R24" s="39"/>
      <c r="S24" s="39"/>
      <c r="T24" s="39">
        <v>588307.4</v>
      </c>
      <c r="U24" s="39"/>
      <c r="V24" s="39"/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8160.3</v>
      </c>
      <c r="Q25" s="39">
        <v>8160.3</v>
      </c>
      <c r="R25" s="39"/>
      <c r="S25" s="39"/>
      <c r="T25" s="39">
        <v>8160.3</v>
      </c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418052.6</v>
      </c>
      <c r="Q26" s="39">
        <v>409110</v>
      </c>
      <c r="R26" s="39"/>
      <c r="S26" s="39">
        <v>88826.3</v>
      </c>
      <c r="T26" s="39">
        <v>308411.90000000002</v>
      </c>
      <c r="U26" s="39"/>
      <c r="V26" s="39">
        <v>8942.6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63026.7</v>
      </c>
      <c r="Q27" s="39">
        <v>58511.9</v>
      </c>
      <c r="R27" s="39">
        <v>16545</v>
      </c>
      <c r="S27" s="39">
        <v>24052.2</v>
      </c>
      <c r="T27" s="39">
        <v>17735.400000000001</v>
      </c>
      <c r="U27" s="39"/>
      <c r="V27" s="39">
        <v>4514.8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60575.3</v>
      </c>
      <c r="Q28" s="39">
        <v>42482.7</v>
      </c>
      <c r="R28" s="39"/>
      <c r="S28" s="39">
        <v>14603</v>
      </c>
      <c r="T28" s="39">
        <v>27879.7</v>
      </c>
      <c r="U28" s="39">
        <v>50</v>
      </c>
      <c r="V28" s="39">
        <v>18042.599999999999</v>
      </c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>
        <v>12902.5</v>
      </c>
      <c r="Q29" s="39">
        <v>12902.5</v>
      </c>
      <c r="R29" s="39"/>
      <c r="S29" s="39">
        <v>36</v>
      </c>
      <c r="T29" s="39">
        <v>12866.5</v>
      </c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208008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241408.3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435.2</v>
      </c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1522867.4</v>
      </c>
      <c r="Q21" s="39">
        <v>962651.2</v>
      </c>
      <c r="R21" s="39">
        <v>332548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691540.9</v>
      </c>
      <c r="Q22" s="39">
        <v>353088.8</v>
      </c>
      <c r="R22" s="39">
        <v>273160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533888.30000000005</v>
      </c>
      <c r="Q23" s="39">
        <v>280153.90000000002</v>
      </c>
      <c r="R23" s="39">
        <v>209072.4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13613.8</v>
      </c>
      <c r="Q24" s="39">
        <v>613.5</v>
      </c>
      <c r="R24" s="39">
        <v>281.3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144038.79999999999</v>
      </c>
      <c r="Q25" s="39">
        <v>72321.399999999994</v>
      </c>
      <c r="R25" s="39">
        <v>63806.3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723677.3</v>
      </c>
      <c r="Q26" s="39">
        <v>583962.19999999995</v>
      </c>
      <c r="R26" s="39">
        <v>48909.5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7802.3</v>
      </c>
      <c r="Q27" s="39">
        <v>2701.1</v>
      </c>
      <c r="R27" s="39">
        <v>1958.8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5731.6</v>
      </c>
      <c r="Q28" s="39">
        <v>1193.2</v>
      </c>
      <c r="R28" s="39">
        <v>633.1</v>
      </c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47158.9</v>
      </c>
      <c r="Q29" s="39">
        <v>28469.3</v>
      </c>
      <c r="R29" s="39">
        <v>17050.599999999999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28237.599999999999</v>
      </c>
      <c r="Q30" s="39">
        <v>2934.8</v>
      </c>
      <c r="R30" s="39">
        <v>277.2</v>
      </c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43432.1</v>
      </c>
      <c r="Q31" s="39">
        <v>28203.3</v>
      </c>
      <c r="R31" s="39">
        <v>7309.2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591314.80000000005</v>
      </c>
      <c r="Q32" s="39">
        <v>520460.5</v>
      </c>
      <c r="R32" s="39">
        <v>21680.6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3001.4</v>
      </c>
      <c r="Q33" s="39">
        <v>783.4</v>
      </c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104647.8</v>
      </c>
      <c r="Q34" s="39">
        <v>24816.799999999999</v>
      </c>
      <c r="R34" s="39">
        <v>10478.5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56844.1</v>
      </c>
      <c r="Q35" s="39">
        <v>33660.800000000003</v>
      </c>
      <c r="R35" s="39">
        <v>13299.9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34323.5</v>
      </c>
      <c r="Q36" s="39">
        <v>24430.5</v>
      </c>
      <c r="R36" s="39">
        <v>11879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>
        <v>292</v>
      </c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22228.6</v>
      </c>
      <c r="Q39" s="39">
        <v>9230.2999999999993</v>
      </c>
      <c r="R39" s="39">
        <v>1420.9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6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>
        <v>16946.7</v>
      </c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1274.7</v>
      </c>
      <c r="Q21" s="39">
        <v>169.7</v>
      </c>
      <c r="R21" s="39">
        <v>477120</v>
      </c>
      <c r="S21" s="39">
        <v>3699.1</v>
      </c>
      <c r="T21" s="39">
        <v>35953</v>
      </c>
      <c r="U21" s="39">
        <v>300463.2</v>
      </c>
      <c r="V21" s="39">
        <v>3305.5</v>
      </c>
      <c r="W21" s="39">
        <v>173351.3</v>
      </c>
      <c r="X21" s="39">
        <v>23616.400000000001</v>
      </c>
      <c r="Y21" s="39">
        <v>20.6</v>
      </c>
      <c r="Z21" s="39">
        <v>12316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178.3</v>
      </c>
      <c r="Q22" s="39">
        <v>0.7</v>
      </c>
      <c r="R22" s="39">
        <v>102920.3</v>
      </c>
      <c r="S22" s="39">
        <v>1275.0999999999999</v>
      </c>
      <c r="T22" s="39">
        <v>362.4</v>
      </c>
      <c r="U22" s="39">
        <v>62908.7</v>
      </c>
      <c r="V22" s="39">
        <v>1301.3</v>
      </c>
      <c r="W22" s="39">
        <v>38710.300000000003</v>
      </c>
      <c r="X22" s="39"/>
      <c r="Y22" s="39"/>
      <c r="Z22" s="39">
        <v>362.4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420.1</v>
      </c>
      <c r="Q23" s="39">
        <v>124.4</v>
      </c>
      <c r="R23" s="39">
        <v>177923.3</v>
      </c>
      <c r="S23" s="39">
        <v>1343.5</v>
      </c>
      <c r="T23" s="39">
        <v>26583.599999999999</v>
      </c>
      <c r="U23" s="39">
        <v>123397.9</v>
      </c>
      <c r="V23" s="39">
        <v>941.7</v>
      </c>
      <c r="W23" s="39">
        <v>53583.7</v>
      </c>
      <c r="X23" s="39">
        <v>18825.5</v>
      </c>
      <c r="Y23" s="39">
        <v>20.6</v>
      </c>
      <c r="Z23" s="39">
        <v>7737.5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>
        <v>42</v>
      </c>
      <c r="Q24" s="39">
        <v>6.6</v>
      </c>
      <c r="R24" s="39">
        <v>11285.5</v>
      </c>
      <c r="S24" s="39"/>
      <c r="T24" s="39">
        <v>1465.3</v>
      </c>
      <c r="U24" s="39">
        <v>9092.7999999999993</v>
      </c>
      <c r="V24" s="39">
        <v>4.3</v>
      </c>
      <c r="W24" s="39">
        <v>2188.4</v>
      </c>
      <c r="X24" s="39">
        <v>994.6</v>
      </c>
      <c r="Y24" s="39"/>
      <c r="Z24" s="39">
        <v>470.7</v>
      </c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39.1</v>
      </c>
      <c r="Q25" s="39">
        <v>2.9</v>
      </c>
      <c r="R25" s="39">
        <v>15675.9</v>
      </c>
      <c r="S25" s="39">
        <v>162</v>
      </c>
      <c r="T25" s="39">
        <v>723.9</v>
      </c>
      <c r="U25" s="39">
        <v>10118.200000000001</v>
      </c>
      <c r="V25" s="39"/>
      <c r="W25" s="39">
        <v>5557.7</v>
      </c>
      <c r="X25" s="39">
        <v>358.1</v>
      </c>
      <c r="Y25" s="39"/>
      <c r="Z25" s="39">
        <v>365.8</v>
      </c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126.7</v>
      </c>
      <c r="Q26" s="39">
        <v>6.3</v>
      </c>
      <c r="R26" s="39">
        <v>44191.8</v>
      </c>
      <c r="S26" s="39">
        <v>383.9</v>
      </c>
      <c r="T26" s="39">
        <v>2702.6</v>
      </c>
      <c r="U26" s="39">
        <v>20432.599999999999</v>
      </c>
      <c r="V26" s="39">
        <v>469</v>
      </c>
      <c r="W26" s="39">
        <v>23290.2</v>
      </c>
      <c r="X26" s="39">
        <v>1197.0999999999999</v>
      </c>
      <c r="Y26" s="39"/>
      <c r="Z26" s="39">
        <v>1505.5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24</v>
      </c>
      <c r="Q27" s="39">
        <v>1.3</v>
      </c>
      <c r="R27" s="39">
        <v>5915.9</v>
      </c>
      <c r="S27" s="39"/>
      <c r="T27" s="39">
        <v>251</v>
      </c>
      <c r="U27" s="39">
        <v>4427.3</v>
      </c>
      <c r="V27" s="39"/>
      <c r="W27" s="39">
        <v>1488.6</v>
      </c>
      <c r="X27" s="39">
        <v>72.5</v>
      </c>
      <c r="Y27" s="39"/>
      <c r="Z27" s="39">
        <v>178.5</v>
      </c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250.2</v>
      </c>
      <c r="Q28" s="39">
        <v>23</v>
      </c>
      <c r="R28" s="39">
        <v>65862</v>
      </c>
      <c r="S28" s="39">
        <v>252.4</v>
      </c>
      <c r="T28" s="39">
        <v>3137.1</v>
      </c>
      <c r="U28" s="39">
        <v>34635.199999999997</v>
      </c>
      <c r="V28" s="39">
        <v>430</v>
      </c>
      <c r="W28" s="39">
        <v>30796.799999999999</v>
      </c>
      <c r="X28" s="39">
        <v>2098.6</v>
      </c>
      <c r="Y28" s="39"/>
      <c r="Z28" s="39">
        <v>1038.5</v>
      </c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194.3</v>
      </c>
      <c r="Q29" s="39">
        <v>4.5</v>
      </c>
      <c r="R29" s="39">
        <v>53345.3</v>
      </c>
      <c r="S29" s="39">
        <v>282.2</v>
      </c>
      <c r="T29" s="39">
        <v>727.1</v>
      </c>
      <c r="U29" s="39">
        <v>35450.5</v>
      </c>
      <c r="V29" s="39">
        <v>159.19999999999999</v>
      </c>
      <c r="W29" s="39">
        <v>17735.599999999999</v>
      </c>
      <c r="X29" s="39">
        <v>70</v>
      </c>
      <c r="Y29" s="39"/>
      <c r="Z29" s="39">
        <v>657.1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1103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789.6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2688.3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>
        <v>22</v>
      </c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1409.2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960.1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